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lbarra\Desktop\"/>
    </mc:Choice>
  </mc:AlternateContent>
  <xr:revisionPtr revIDLastSave="0" documentId="13_ncr:1_{9297C972-BA24-4553-BF26-12B4D579E1D8}" xr6:coauthVersionLast="47" xr6:coauthVersionMax="47" xr10:uidLastSave="{00000000-0000-0000-0000-000000000000}"/>
  <bookViews>
    <workbookView xWindow="7965" yWindow="225" windowWidth="19335" windowHeight="15390" xr2:uid="{00000000-000D-0000-FFFF-FFFF00000000}"/>
  </bookViews>
  <sheets>
    <sheet name="NewProjects-2021" sheetId="3" r:id="rId1"/>
    <sheet name="DropDownMenus" sheetId="2" state="hidden" r:id="rId2"/>
  </sheets>
  <definedNames>
    <definedName name="Project_Intent" comment="Prject Intent* is required and must be one of these options">DropDownMenus!$B$2:$B$19</definedName>
    <definedName name="ProjectIntent" comment="Select one of these options">DropDownMenus!$B$2:$B$19</definedName>
    <definedName name="ProjectIntentDescriptions">DropDownMenus!$B$2:$B$19</definedName>
    <definedName name="Unitofmeasure" comment="Unit of Measure">DropDownMenus!$B$25:$B$28</definedName>
    <definedName name="Yes" comment="Yes">DropDownMenus!$B$36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<sst xmlns="http://schemas.openxmlformats.org/spreadsheetml/2006/main" count="1131" uniqueCount="904">
  <si>
    <t>IntentId</t>
  </si>
  <si>
    <t>IntentDescription</t>
  </si>
  <si>
    <t>Create new ANS</t>
  </si>
  <si>
    <t>Revise current ANS</t>
  </si>
  <si>
    <t>Reaffirm current ANS</t>
  </si>
  <si>
    <t>Adopt identical ISO or IEC standard</t>
  </si>
  <si>
    <t>Adopt identical ISO or IEC standard and revise current ANS</t>
  </si>
  <si>
    <t>Adopt ISO or IEC standard with modifications</t>
  </si>
  <si>
    <t>Adopt ISO or IEC standard with modifications and revise current ANS</t>
  </si>
  <si>
    <t>Addenda to a current ANS</t>
  </si>
  <si>
    <t>Maintain ANS under stabilized maintenance</t>
  </si>
  <si>
    <t>Redesignate and consolidate current ANS</t>
  </si>
  <si>
    <t>Revise and redesignate current ANS</t>
  </si>
  <si>
    <t>Revise, redesignate and consolidate current ANS</t>
  </si>
  <si>
    <t>Revise and partition current ANS</t>
  </si>
  <si>
    <t>Reaffirm and redesignate current ANS</t>
  </si>
  <si>
    <t>Maintain ANS under Stabilized maintenance</t>
  </si>
  <si>
    <t>Supplement to a current ANS</t>
  </si>
  <si>
    <t>Withdraw current ANS</t>
  </si>
  <si>
    <t>Yes/No</t>
  </si>
  <si>
    <t>Yes</t>
  </si>
  <si>
    <t>Reaffirm a current national adoption</t>
  </si>
  <si>
    <t>UnitofMeasure</t>
  </si>
  <si>
    <t>Not applicable</t>
  </si>
  <si>
    <t>US</t>
  </si>
  <si>
    <t>Metric</t>
  </si>
  <si>
    <t>Both</t>
  </si>
  <si>
    <t>No</t>
  </si>
  <si>
    <t>Designation_of_Proposed_Standard</t>
  </si>
  <si>
    <t>INCITS/ISO/IEC 18477-2:2016[202x]</t>
  </si>
  <si>
    <t>INCITS/ISO/IEC 18477-3:2015[202x]</t>
  </si>
  <si>
    <t>INCITS/ISO/IEC 18477-6:2016[202x]</t>
  </si>
  <si>
    <t>INCITS/ISO/IEC 18477-9:2016[202x]</t>
  </si>
  <si>
    <t>INCITS/ISO/IEC 29183:2021[202x]</t>
  </si>
  <si>
    <t>INCITS/ISO/IEC 8824-1:2021[202x]</t>
  </si>
  <si>
    <t>INCITS/ISO/IEC 8824-2:2021[202x]</t>
  </si>
  <si>
    <t>INCITS/ISO/IEC 8824-3:2021[202x]</t>
  </si>
  <si>
    <t>INCITS/ISO/IEC 8824-4:2021[202x]</t>
  </si>
  <si>
    <t>INCITS/ISO/IEC 8825-1:2021[202x]</t>
  </si>
  <si>
    <t>INCITS/ISO/IEC 8825-2:2021[202x]</t>
  </si>
  <si>
    <t>INCITS/ISO/IEC 8825-3:2021[202x]</t>
  </si>
  <si>
    <t>INCITS/ISO/IEC 8825-4:2021[202x]</t>
  </si>
  <si>
    <t>INCITS/ISO/IEC 8825-5:2021[202x]</t>
  </si>
  <si>
    <t>INCITS/ISO/IEC 8825-6:2021[202x]</t>
  </si>
  <si>
    <t>INCITS/ISO/IEC 8825-7:2021[202x]</t>
  </si>
  <si>
    <t>INCITS/ISO/IEC 8825-8:2021[202x]</t>
  </si>
  <si>
    <t>Title_of_Standard</t>
  </si>
  <si>
    <t>Information technology - Scalable compression and coding of continuous-tone still images - Part 2: Coding of high dynamic range images</t>
  </si>
  <si>
    <t>Information technology - Scalable compression and coding of continuous-tone still images - Part 3: Box file format</t>
  </si>
  <si>
    <t>Information technology - Scalable compression and coding of continuous-tone still images - Part 6: IDR Integer Coding</t>
  </si>
  <si>
    <t>Information technology - Scalable compression and coding of continuous-tone still images - Part 9: Alpha channel coding</t>
  </si>
  <si>
    <t>Information technology - Office equipment - Method for measuring digital copying productivity for a single one-sided original</t>
  </si>
  <si>
    <t>Information technology - Abstract Syntax Notation One (ASN.1) - Part 1: Specification of basic notation</t>
  </si>
  <si>
    <t>Information technology - Abstract Syntax Notation One (ASN.1) - Part 2: Information object specification</t>
  </si>
  <si>
    <t>Information technology - Abstract Syntax Notation One (ASN.1) - Part 3: Constraint specification</t>
  </si>
  <si>
    <t>Information technology - Abstract Syntax Notation One (ASN.1) - Part 4: Parameterization of ASN.1 specifications</t>
  </si>
  <si>
    <t>Information technology - ASN.1 encoding rules - Part 1: Specification of Basic Encoding Rules (BER), Canonical Encoding Rules (CER) and Distinguished Encoding Rules (DER)</t>
  </si>
  <si>
    <t>Information technology - ASN.1 encoding rules - Part 2: Specification of Packed Encoding Rules (PER)</t>
  </si>
  <si>
    <t>Information technology - ASN.1 encoding rules - Part 3: Specification of Encoding Control Notation (ECN)</t>
  </si>
  <si>
    <t>Information technology - ASN.1 encoding rules - Part 4: XML Encoding Rules (XER)</t>
  </si>
  <si>
    <t>Information technology - ASN.1 encoding rules - Part 5: Mapping W3C XML schema definitions into ASN.1</t>
  </si>
  <si>
    <t>Information technology - ASN.1 encoding rules - Part 6: Registration and application of PER encoding instructions</t>
  </si>
  <si>
    <t>Information technology - ASN.1 encoding rules - Part 7: Specification of Octet Encoding Rules (OER)</t>
  </si>
  <si>
    <t>Information technology - ASN.1 encoding rules - Part 8: Specification of JavaScript Object Notation Encoding Rules (JER)</t>
  </si>
  <si>
    <t>Project_Intent</t>
  </si>
  <si>
    <t>Supersedes_or_Affects</t>
  </si>
  <si>
    <t>ISO/IEC 18477-2:2016</t>
  </si>
  <si>
    <t>ISO/IEC 18477-3:2015</t>
  </si>
  <si>
    <t>ISO/IEC 18477-6:2016</t>
  </si>
  <si>
    <t>ISO/IEC 18477-9:2016</t>
  </si>
  <si>
    <t>INCITS/ISO/IEC 29183:2010[R2021]</t>
  </si>
  <si>
    <t>INCITS/ISO/IEC 8824-1:2015[2019]</t>
  </si>
  <si>
    <t>INCITS/ISO/IEC 8824-2:2015[2019]</t>
  </si>
  <si>
    <t>INCITS/ISO/IEC 8824-3:2015[2019]</t>
  </si>
  <si>
    <t>INCITS/ISO/IEC 8824-4:2015[2019]</t>
  </si>
  <si>
    <t>INCITS/ISO/IEC 8825-1:2015[2019]</t>
  </si>
  <si>
    <t>INCITS/ISO/IEC 8825-2:2015[2019]</t>
  </si>
  <si>
    <t>INCITS/ISO/IEC 8825-3:2015[2019]</t>
  </si>
  <si>
    <t>INCITS/ISO/IEC 8825-4:2015[2019]</t>
  </si>
  <si>
    <t>ISO/IEC 8825-5:2021</t>
  </si>
  <si>
    <t>ISO/IEC 8825-6:2021</t>
  </si>
  <si>
    <t>ISO/IEC 8825-8:2021</t>
  </si>
  <si>
    <t>Scope_Summary</t>
  </si>
  <si>
    <t>Specifies a coding format, referred to as JPEG XT, which is designed primarily for continuous-tone photographic content.</t>
  </si>
  <si>
    <t>Specifies a method for measuring productivity of digital copying devices and multifunctional devices with various copying modes and a single one-sided original. The document is applicable to digital copying devices and multifunctional devices. The document is intended to be used for black and white (B&amp;W) as well as colour digital copying devices and multifunctional devices of any underlying marking technology. This document includes instructions for the creation of test charts, test setup procedure, test procedure, and the reporting requirements for the digital copying productivity measurements.</t>
  </si>
  <si>
    <t>This document provides a standard notation called Abstract Syntax Notation One (ASN.1) that is used for the definition of data types, values, and constraints on data types.  This document: defines a number of simple types, with their tags, and specifies a notation for referencing these types and for specifying values of these types; defines mechanisms for constructing new types from more basic types, and specifies a notation for defining such types and assigning them tags, and for specifying values of these types; defines character sets (by reference to other Recommendations and/or International Standards) for use within ASN.1.</t>
  </si>
  <si>
    <t>This document is part of Abstract Syntax Notation One (ASN.1) and provides notation for specifying information object classes, information objects and information object sets.</t>
  </si>
  <si>
    <t>This document is part of Abstract Syntax Notation One (ASN.1) and provides notation for specifying user-defined constraints, table constraints, and contents constraints.</t>
  </si>
  <si>
    <t>This document is part of Abstract Syntax Notation One (ASN.1) and defines notation for parameterization of ASN.1 specifications.</t>
  </si>
  <si>
    <t>Document specifies a set of basic encoding rules that may be used to derive the specification of a transfer syntax for values of types defined using the notation specified in Rec. ITU-T X.680 | ISO/IEC 8824-1, Rec. ITU-T X.681 | ISO/IEC 8824-2, Rec. ITU-T X.682 | ISO/IEC 8824-3, and Rec. ITU-T X.683 | ISO/IEC 8824-4, collectively referred to as Abstract Syntax Notation One or ASN.1. These basic encoding rules are also to be applied for decoding such a transfer syntax in order to identify the data values being transferred. It also specifies a set of canonical and distinguished encoding rules that restrict the encoding of values to just one of the alternatives provided by the basic encoding rules.</t>
  </si>
  <si>
    <t>Specifies a set of basic XML Encoding Rules (BASIC-XER) that may be used to derive a transfer syntax for values of types defined in Rec. ITU-T X.680 | ISO/IEC 8824-1 and Rec. ITU-T X.681 | ISO/IEC 8824-2. This document also specifies a set of Canonical XML Encoding Rules (CXER) which provide constraints on the basic XML Encoding Rules and produce a unique encoding for any given ASN.1 value.  This document further specifies a set of extended XML Encoding Rules (EXTENDED-XER) which adds further encoders options, and also allows the ASN.1 specifier to vary the encoding that would be produced by BASIC-XER.  It is implicit in the specification of these encoding rules that they are also used for decoding.</t>
  </si>
  <si>
    <t>Document specifies two versions of a mapping from any XSD Schema into an Abstract Syntax Notation One (ASN.1) schema. The ASN.1 schema for both versions support the same semantics and validate the same set of XML documents. This document specifies the final XER encoding instructions that are to be applied as part of the defined mapping to ASN.1 types, but does not specify which syntactic form is to be used for the specification of those final XER encoding instructions, or the order or manner of their assignment.</t>
  </si>
  <si>
    <t>This document: a) specifies the information needed and the format to be used for specifying PER encoding instructions; b) specifies the mechanisms for approving new PER encoding instructions from time to time and the operation of the Registration Authority for PER encoding instructions; c) specifies the means of associating a PER encoding instruction with an ASN.1 type using both type prefixes and an encoding control section.</t>
  </si>
  <si>
    <t>Specifies a set of JavaScript Object Notation Encoding Rules (JER) that may be used to derive a transfer syntax for values of types defined in Rec. ITU-T X.680 | ISO/IEC 8824-1, Rec. ITU-T X.681 | ISO/IEC 8824-2, Rec. ITU-T X.682 | ISO/IEC 8824-3 and Rec. ITU-T X.683 | ISO/IEC 8824-4. It is implicit in the specification of these encoding rules that they are also to be used for decoding. The encoding rules specified in this document: are used at the time of communication; are intended for use in circumstances where interoperability with applications using JSON is the major concern in the choice of encoding rules; allow the extension of an abstract syntax by addition of extra values for all forms of extensibility described in Rec. ITU-T X.680 | ISO/IEC 8824-1.</t>
  </si>
  <si>
    <t xml:space="preserve">Specifies a set of Basic Octet Encoding Rules (BASIC-OER) that may be used to derive a transfer syntax for values of the types defined in Rec. ITU-T X.680 | ISO/IEC 8824-1, Rec. ITU-T X.681 | ISO/IEC 8824-2, Rec. ITU-T X.682 | ISO/IEC 8824-3, Rec. ITU-T X.683 | ISO/IEC 8824-4. This document also specifies a set of Canonical Octet Encoding Rules (CANONICAL-OER) which provides constraints on the Basic Octet Encoding Rules and produces a unique encoding for any given ASN.1 value. It is implicit in the specification of these encoding rules that they are also to be used for decoding. </t>
  </si>
  <si>
    <t xml:space="preserve">Defines a notation for specifying encodings of ASN.1 types or of parts of types.  It provides several mechanisms for such specification, including: direct specification of the encoding using standardized notation; specification of the encoding by reference to standardized encoding rules; specification of the encoding of an ASN.1 type by reference to an encoding structure; specification of the encoding using non-ECN notation. </t>
  </si>
  <si>
    <t xml:space="preserve">Specifies a set of Packed Encoding Rules that may be used to derive a transfer syntax for values of types defined in Rec. ITU-T X.680 | ISO/IEC 8824-1. These Packed Encoding Rules are also to be applied for decoding such a transfer syntax in order to identify the data values being transferred.  </t>
  </si>
  <si>
    <t>ISO/IEC 8825-7:2021</t>
  </si>
  <si>
    <t>INCITS/ISO/IEC 10373-6:2020/AM1:2021[202x]</t>
  </si>
  <si>
    <t>Cards and security devices for personal identification - Test methods - Part 6: Contactless proximity objects - Amendment 1: Dynamic power level management</t>
  </si>
  <si>
    <t>ISO/IEC 10373-6:2020/AM1:2021</t>
  </si>
  <si>
    <t>Amendment 1 to ISO/IEC 10373-6:2020.</t>
  </si>
  <si>
    <t>INCITS/ISO/IEC 10373-6:2020/AM2:2020[202x]</t>
  </si>
  <si>
    <t>Cards and security devices for personal identification - Test methods - Part 6: Contactless proximity objects - Amendment 2: Enhancements for harmonization</t>
  </si>
  <si>
    <t>ISO/IEC 10373-6:2020/AM2:2020</t>
  </si>
  <si>
    <t>Amendment 2 to ISO/IEC 10373-6:2020.</t>
  </si>
  <si>
    <t>INCITS/ISO/IEC 11693-2:2009[202x]</t>
  </si>
  <si>
    <t>Identification cards - Optical memory cards - Part 2: Co-existence of optical memory with other machine readable technologies</t>
  </si>
  <si>
    <t>ISO/IEC 11693-2:2009</t>
  </si>
  <si>
    <t>Defines the conditions under which optical memory can co-exist with other machine readable card technologies.</t>
  </si>
  <si>
    <t>INCITS/ISO/IEC 11693-3:2015[202x]</t>
  </si>
  <si>
    <t>Identification cards - Optical memory cards - Part 3: Authentication techniques</t>
  </si>
  <si>
    <t>ISO/IEC 11693-3:2015</t>
  </si>
  <si>
    <t>Defines the authentication techniques.</t>
  </si>
  <si>
    <t>INCITS/ISO/IEC 14443-2:2020/AM1:2021[202x]</t>
  </si>
  <si>
    <t>Cards and security devices for personal identification - Contactless proximity objects - Part 2: Radio frequency power and signal interface - Amendment 1: Dynamic power level management</t>
  </si>
  <si>
    <t>ISO/IEC 14443-2:2020/AM1:2021</t>
  </si>
  <si>
    <t>Amendment 1 to ISO/IEC 14443-2:2020.</t>
  </si>
  <si>
    <t>INCITS/ISO/IEC 14443-3:2018/AM1:2021[202x]</t>
  </si>
  <si>
    <t>Cards and security devices for personal identification - Contactless proximity objects - Part 3: Initialization and anticollision - Amendment 1: Dynamic power level management</t>
  </si>
  <si>
    <t>ISO/IEC 14443-3:2018/AM1:2021</t>
  </si>
  <si>
    <t>Amendment 1 to ISO/IEC 14443-3:2018.</t>
  </si>
  <si>
    <t>INCITS/ISO/IEC 14443-3:2018/AM2:2020[202x]</t>
  </si>
  <si>
    <t>Cards and security devices for personal identification - Contactless proximity objects - Part 3: Initialization and anticollision — Amendment 2: Enhancements for harmonization</t>
  </si>
  <si>
    <t>ISO/IEC 14443-3:2018/AM2:2020</t>
  </si>
  <si>
    <t>Amendment 2 to ISO/IEC 14443-3:2018.</t>
  </si>
  <si>
    <t>INCITS/ISO/IEC 14443-4:2018/AM1:2021[202x]</t>
  </si>
  <si>
    <t>ISO/IEC 14443-4:2018/AM1:2021</t>
  </si>
  <si>
    <t>Amendment 1 to ISO/IEC 14443-4:2018.</t>
  </si>
  <si>
    <t>INCITS/ISO/IEC 14443-4:2018/AM2:2020[202x]</t>
  </si>
  <si>
    <t>Cards and security devices for personal identification - Contactless proximity objects - Part 4: Transmission protocol - Amendment 2: Enhancements for harmonization</t>
  </si>
  <si>
    <t>ISO/IEC 14443-4:2018/AM2:2020</t>
  </si>
  <si>
    <t>Amendment 2 to ISO/IEC 14443-4:2018.</t>
  </si>
  <si>
    <t>INCITS/ISO/IEC 17839-1:2014[202x]</t>
  </si>
  <si>
    <t>Information technology - Biometric System-on-Card - Part 1: Core requirements</t>
  </si>
  <si>
    <t>ISO/IEC 17839-1:2014</t>
  </si>
  <si>
    <t>Establishes functional architecture of a Biometric System-on-Card, definition of type S1 (fully ISO/IEC 7810 compliant) and type S2 implementation of a Biometric System-on-Card, sensor types in a Biometric System-on-Card, minimum requirements to a Biometric System-on-Card with respect to: discriminative power (i.e. biometric accuracy criteria), interfaces, power supply options.</t>
  </si>
  <si>
    <t>INCITS/ISO/IEC 17839-2:2015/AM1:2021[202x]</t>
  </si>
  <si>
    <t>Information technology - Biometric System-on-Card - Part 2: Physical characteristics - Amendment 1: Additional specifications for fingerprint biometric capture devices</t>
  </si>
  <si>
    <t>ISO/IEC 17839-2:2015/AM1:2021</t>
  </si>
  <si>
    <t>Amendment 1 to ISO/IEC 17839-2:2015.</t>
  </si>
  <si>
    <t>INCITS/ISO/IEC 17839-2:2015[202x]</t>
  </si>
  <si>
    <t>Information technology - Biometric System-on-Card - Part 2: Physical characteristics</t>
  </si>
  <si>
    <t>ISO/IEC 17839-2:2015</t>
  </si>
  <si>
    <t>Defines the following: dimensions of a Biometric System-on-Card type S1 and type S2; position and size of the biometric capture device; minimum requirements to a Biometric System-on-Card with respect to: mechanical durability, and man-machine interface and ergonomics. The standardization of other on-card devices such as an electronic display or a keypad is outside the scope of this part of ISO/IEC 17839.</t>
  </si>
  <si>
    <t>INCITS/ISO/IEC 17839-3:2016[202x]</t>
  </si>
  <si>
    <t>Information technology - Identification cards - Biometric System-on-Card - Part 3: Logical information interchange mechanism</t>
  </si>
  <si>
    <t>ISO/IEC 17839-3:2016</t>
  </si>
  <si>
    <t>ISO/IEC 17839-3:2016: logical data structures for a BSoC,  enrolment procedures, and usage of commands and data structures defined in other ISO standards for BSoC. ISO/IEC 17839-3:2016 does not define requirements for commands and data structures that apply to devices external to a BSoC, and commands and data structures that apply to logical interfaces inside a BSoC.</t>
  </si>
  <si>
    <t>INCITS/ISO/IEC 18328-1:2015[202x]</t>
  </si>
  <si>
    <t>Identification cards - ICC-managed devices - Part 1: General framework</t>
  </si>
  <si>
    <t>ISO/IEC 18328-1:2015</t>
  </si>
  <si>
    <t>Describes the general architecture of an ICC with ICC-managed devices. ISO/IEC 18328-1:2015 is one of a series of International Standards which outlines the content and the boundaries covered and standardised by the other parts of ISO/IEC 18328. The general principle of this part of ISO/IEC 18328 is that all activities regarding the ICC-managed devices are controlled by the card-IC. This principle also applies when ICC-managed devices are outside the card. ISO/IEC 18328-1:2015 is applicable for all kind of cards independent from interface technology for communication.</t>
  </si>
  <si>
    <t>INCITS/ISO/IEC 18328-3:2016[202x]</t>
  </si>
  <si>
    <t>Identification cards - ICC-managed devices - Part 3: Organization, security and commands for interchange</t>
  </si>
  <si>
    <t>ISO/IEC 18328-3:2016</t>
  </si>
  <si>
    <t>Specifies the logical interface of an application supporting the necessary security features in a card-IC which communicates with the external world by a physical interface supporting APDUs. This application supports the usage of electronic devices.</t>
  </si>
  <si>
    <t>INCITS/ISO/IEC 18328-4:2018[202x]</t>
  </si>
  <si>
    <t>Identification cards - ICC-managed devices - Part 4: Test methods for logical characteristics</t>
  </si>
  <si>
    <t>ISO/IEC 18328-4:2018</t>
  </si>
  <si>
    <t>Specifies the test methods used for conformity testing, to determine whether an ICC with at least one ICC-managed device is considered to conform with the specifications of ISO/IEC 18328-3, e.g. device management and device handling.</t>
  </si>
  <si>
    <t>INCITS/ISO/IEC 18584:2015[202x]</t>
  </si>
  <si>
    <t>Information technology - Identification cards - Conformance test requirements for on-card biometric comparison applications</t>
  </si>
  <si>
    <t>ISO/IEC 18584:2015</t>
  </si>
  <si>
    <t>Establishes conformance test requirements for using general framework for on-card comparison applications, conformance test requirements for using work-sharing mechanism for on-card comparison applications, and conformance test requirements to check accomplishment of security policies for on-card biometric comparison that are specified in ISO/IEC 24787:2010.</t>
  </si>
  <si>
    <t>INCITS/ISO/IEC 18745-1:2018[202x]</t>
  </si>
  <si>
    <t>Test methods for machine readable travel documents (MRTD) and associated devices - Part 1: Physical test methods for passport books (durability)</t>
  </si>
  <si>
    <t>ISO/IEC 18745-1:2018</t>
  </si>
  <si>
    <t>Provides a set of instructions for evaluation of MRPs which may incorporate contactless integrated circuits. This evaluation is an instrument to establish the ability in principle of a specific type of document to fulfil the requirements of use. It supplies a structured approach to evaluate MRPs by:  defining reproducible stress methods to submit the document(s) under evaluation to specific stress or environmental conditions; defining reproducible evaluation methods to measure numerical values for specific document properties; defining test sequences that specify the order in which stress methods and evaluation methods are to be performed; defining test plans to link specific user requirements to test sequences and related parameters.</t>
  </si>
  <si>
    <t>INCITS/ISO/IEC 19785-1:2020[202x]</t>
  </si>
  <si>
    <t>Information technology - Common Biometric Exchange Formats Framework - Part 1: Data element specification</t>
  </si>
  <si>
    <t>INCITS/ISO/IEC 19785-1:2015[2018]</t>
  </si>
  <si>
    <t>Defines structures and data elements for biometric information records (BIRs);  the concept of a domain of use to establish the applicability of a standard or specification that conforms with CBEFF requirements; the concept of a CBEFF patron format, which is a published BIR format specification that complies with CBEFF requirements, specified by a CBEFF patron; the abstract values and associated semantics of a set of CBEFF data elements to be used in the definition of CBEFF patron formats. This document describes methods to define CBEFF patron formats using CBEFF data elements to specify the structure of BIRs, including the standard biometric headers (SBHs).</t>
  </si>
  <si>
    <t>INCITS/ISO/IEC 19785-3:2020[202x]</t>
  </si>
  <si>
    <t>Information technology - Common Biometric Exchange Formats Framework - Part 3: Patron format specifications</t>
  </si>
  <si>
    <t>ISO/IEC 19785-3:2020</t>
  </si>
  <si>
    <t>Specifies and publishes registered Common Biometric Exchange Formats Framework (CBEFF) patron formats defined by the CBEFF patron ISO/IEC JTC 1/SC 37, and specifies their registered CBEFF patron format types (see ISO/IEC 19785-1) and resulting full ASN.1 OIDs.</t>
  </si>
  <si>
    <t>INCITS/ISO/IEC 19794-13:2018[202x]</t>
  </si>
  <si>
    <t>Information Technology - Biometric Data Interchange Formats - Part 13: Voice Data</t>
  </si>
  <si>
    <t>ISO/IEC 19794-13:2018</t>
  </si>
  <si>
    <t>Specifies a data interchange format that can be used for storing, recording, and transmitting digitized acoustic human voice data (speech) assumed to be from a single speaker recorded in a single session. This format is designed specifically to support a wide variety of Speaker Identification and Verification (SIV) applications, both text-dependent and text-independent, with minimal assumptions made regarding the voice data capture conditions or the collection environment.</t>
  </si>
  <si>
    <t>INCITS/ISO/IEC 20027:2018[202x]</t>
  </si>
  <si>
    <t>Information technology - Guidelines for slap tenprint fingerprintture</t>
  </si>
  <si>
    <t>ISO/IEC 20027:2018</t>
  </si>
  <si>
    <t>Provides guidelines to follow during the acquisition process of slap tenprints in order to obtain fingerprints of the best quality possible within acceptable time constraints.</t>
  </si>
  <si>
    <t>INCITS/ISO/IEC 2382-37:2017[202x]</t>
  </si>
  <si>
    <t>Information technology - Vocabulary - Part 37: Biometrics</t>
  </si>
  <si>
    <t>ISO/IEC 2382-37:2017</t>
  </si>
  <si>
    <t>Etablishes a systematic description of the concepts in the field of biometrics pertaining to recognition of human beings and reconciles variant terms in use in pre-existing biometric standards against the preferred terms, thereby clarifying the use of terms in this field.</t>
  </si>
  <si>
    <t>INCITS/ISO/IEC 24779-4:2017[202x]</t>
  </si>
  <si>
    <t>Information technology - Cross-jurisdictional and societal aspects of implementation of biometric technologies - Pictograms, icons and symbols for use with biometric systems - Part 4: Fingerprint applications</t>
  </si>
  <si>
    <t>ISO/IEC 24779-4:2017</t>
  </si>
  <si>
    <t>Contains a set of symbols, icons and pictograms to help the general public understand the concepts and procedures for using electronic systems that collect and/or process fingerprints. This set of symbols, icons and pictograms is designed to be used to: identify the type of biometric device, provide static instructions related to a fingerprint device, display dynamic real-time information related to the fingerprint device, and indicate the status of the fingerprint device.</t>
  </si>
  <si>
    <t>INCITS/ISO/IEC 24779-5:2020[202x]</t>
  </si>
  <si>
    <t>Information technology - Cross-jurisdictional and societal aspects of implementation of biometric technologies - Pictograms, icons and symbols for use with biometric systems - Part 5: Face applications</t>
  </si>
  <si>
    <t>ISO/IEC 24779-5:2020</t>
  </si>
  <si>
    <t>Contains a set of pictograms, icons and symbols to help the general public understand the concepts and procedures for using electronic systems that collect and/or evaluate facial images. Operators can use this document, with the possibility of using additional symbols and information. This set of pictograms, icons and symbols is designed to be used to: identify the type of biometric sensor; provide supporting instructions related to facial image collection.</t>
  </si>
  <si>
    <t>INCITS/ISO/IEC 30106-1:2016/AM1:2019[202x]</t>
  </si>
  <si>
    <t>Information technology - Object oriented BioAPI - Part 1: Architecture - Amendment 1: Additional specifications and conformance statements</t>
  </si>
  <si>
    <t>ISO/IEC 30106-1:2016/AM1:2019</t>
  </si>
  <si>
    <t>Amendment 1 to ISO/IEC 30106-1:2016.</t>
  </si>
  <si>
    <t>INCITS/ISO/IEC 30106-1:2016[202x]</t>
  </si>
  <si>
    <t>Information technology - Object oriented BioAPI - Part 1: Architecture</t>
  </si>
  <si>
    <t>ISO/IEC 30106-1:2016</t>
  </si>
  <si>
    <t>Specifies an architecture for a set of interfaces which define the OO BioAPI. Components defined in this part of ISO/IEC 30106 include a framework, Biometric Service Providers (BSPs), Biometric Function Providers (BFPs) and a component registry. NOTE Each of these components have an equivalent component specified in ISO/IEC 19784&amp;#8209;1 as the OO BioAPI is intended to be an OO interpretation of this part of ISO/IEC 30106.</t>
  </si>
  <si>
    <t>INCITS/ISO/IEC 30106-2:2020[202x]</t>
  </si>
  <si>
    <t>Information technology - Object oriented BioAPI - Part 2: Java implementation</t>
  </si>
  <si>
    <t>ISO/IEC 30106-2:2020</t>
  </si>
  <si>
    <t>Specifies an interface of a BioAPI Java framework and BioAPI Java BSP, which will mirror the corresponding components, specified in ISO/IEC 30106-1. The semantic equivalent of ISO/IEC 30106-1 is maintained in this document.</t>
  </si>
  <si>
    <t>INCITS/ISO/IEC 30106-3:2020[202x]</t>
  </si>
  <si>
    <t>Information technology - Object oriented BioAPI - Part 3: C# implementation</t>
  </si>
  <si>
    <t>ISO/IEC 30106-3:2020</t>
  </si>
  <si>
    <t>Specifies an interface of a BioAPI C# framework and BioAPI C# BSP which mirror the corresponding components specified in ISO/IEC 30106-1. The semantic equivalence of this document will be maintained with ISO/IEC 30106-2 (Java implementation). In spite of the differences in actual parameters passed between functions, the names and interface structure are the same.</t>
  </si>
  <si>
    <t>INCITS/ISO/IEC 30106-4:2019[202x]</t>
  </si>
  <si>
    <t>Information technology - Object oriented BioAPI - Part 4: C++ implementation</t>
  </si>
  <si>
    <t>ISO/IEC 30106-4:2019</t>
  </si>
  <si>
    <t>Secifies an interface of a BioAPI C++ framework and BioAPI C++ BSP which will mirror the corresponding components specified in ISO/IEC 30106-1. The semantic equivalence of this document will be maintained with ISO/IEC 30106-2 (Java implementation) and ISO/IEC 30106-3 (C# implementation). In spite of the differences in actual parameters passed between functions, the names and interface structure are the same.</t>
  </si>
  <si>
    <t>INCITS/ISO/IEC 30107-1:2016[202x]</t>
  </si>
  <si>
    <t>Information technology - Biometric presentation attack detection - Part 1: Framework</t>
  </si>
  <si>
    <t>ISO/IEC 30107-1:2016</t>
  </si>
  <si>
    <t>Provide a foundation for PAD through defining terms and establishing a framework through which presentation attack events can be specified and detected so that they can be categorized, detailed and communicated for subsequent decision making and performance assessment activities. This foundation is intended to not only introduce and frame the topics of presentation attacks and PAD but also to benefit other standards projects. This standard does not advocate a specific standard PAD method. The scope is limited to describing attacks that take place at the sensor during the presentation and collection of biometric characteristics.</t>
  </si>
  <si>
    <t>INCITS/ISO/IEC 30107-2:2017[202x]</t>
  </si>
  <si>
    <t>Information technology - Biometric presentation attack detection - Part 2: Data formats</t>
  </si>
  <si>
    <t>ISO/IEC 30107-2:2017</t>
  </si>
  <si>
    <t>Defines data formats for conveying the mechanism used in biometric presentation attack detection and for conveying the results of presentation attack detection methods. The attacks considered in the ISO/IEC 30107 series take place at the sensor during the presentation and collection of the biometric characteristics. Any other attacks are outside the scope of this document.</t>
  </si>
  <si>
    <t>INCITS/ISO/IEC 30107-3:2017[202x]</t>
  </si>
  <si>
    <t>Information technology - Biometric presentation attack detection - Part 3: Testing and reporting</t>
  </si>
  <si>
    <t>ISO/IEC 30107-3:2017</t>
  </si>
  <si>
    <t>Establishes principles and methods for performance assessment of presentation attack detection mechanisms; reporting of testing results from evaluations of presentation attack detection mechanisms; a classification of known attack types (in an informative annex).</t>
  </si>
  <si>
    <t>INCITS/ISO/IEC 30107-4:2020[202x]</t>
  </si>
  <si>
    <t>Information technology - Biometric presentation attack detection - Part 4: Profile for testing of mobile devices</t>
  </si>
  <si>
    <t>ISO/IEC 30107-4:2020</t>
  </si>
  <si>
    <t>Provides requirements for testing biometric presentation attack detection (PAD) mechanisms on mobile devices with local biometric recognition. This document lists requirements from ISO/IEC 30107-3 specific to mobile devices. It also establishes new requirements not present in ISO/IEC 30107-3. For each requirement, the profile defines an Approach in Presentation Attack Detection (PAD) Testing for Mobile Devices. For some requirements, numerical values or ranges are provided in the form of best practices. This profile is applicable to mobile devices that operate as closed systems with no access to internal results, including mobile devices with local biometric recognition as well as biometric modules for mobile devices.</t>
  </si>
  <si>
    <t>INCITS/ISO/IEC 30136:2018[202x]</t>
  </si>
  <si>
    <t>Information technology - Performance testing of biometric template protection schemes</t>
  </si>
  <si>
    <t>ISO/IEC 30136:2018</t>
  </si>
  <si>
    <t>Supports evaluation of the accuracy, secrecy, and privacy of biometric template protection schemes. It establishes definitions, terminology, and metrics for stating the performance of such schemes. Particularly, this document establishes requirements for the measurement and reporting of: theoretical and empirical accuracy of biometric template protection schemes, theoretical and empirical probability of a successful attack on biometric template protection schemes (single or multiple), and the information leaked about the original biometric when one or more biometric template protection schemes are compromised. ISO/IEC 30136:2018 also gives guidance on measuring and reporting diversity and unlinkability of templates.</t>
  </si>
  <si>
    <t>INCITS/ISO/IEC 30137-1:2019[202x]</t>
  </si>
  <si>
    <t>Information technology - Use of biometrics in video surveillance systems - Part 1: System design and specification</t>
  </si>
  <si>
    <t>ISO/IEC 30137-1:2019</t>
  </si>
  <si>
    <t>Defines the key terms for use in the specification of biometric technologies in a VSS, including metrics for defining performance;  provides guidance on selection of camera types, placement of cameras, image specification etc. for the operation of a biometric recognition capability in conjunction with a VSS; provides guidance on the composition of the gallery (or watchlist) against which facial images from the VSS are compared, including the selection of appropriate images of sufficient quality, and the size of the gallery in relation to performance requirements; makes recommendations on data formats for facial images and other relevant information (including metadata) obtained from video footage, used in watchlist images, or from observations made by human operators.</t>
  </si>
  <si>
    <t>INCITS/ISO/IEC 39794-1:2019[202x]</t>
  </si>
  <si>
    <t>Information technology - Extensible biometric data interchange formats - Part 1: Framework</t>
  </si>
  <si>
    <t>ISO/IEC 39794-1:2019</t>
  </si>
  <si>
    <t>Specifies rules and guidelines for defining extensible biometric data interchange formats that are extensible without invalidating previous data structures; the meaning of common data elements for use in extensible biometric data interchange formats; common data structures for tagged binary data formats based on an extensible specification in ASN.1; common data structures for textual data formats based on an XML schema definition; and conformance testing concepts and methodologies for testing the syntactic conformance of biometric data blocks.</t>
  </si>
  <si>
    <t>INCITS/ISO/IEC 39794-4:2019[202x]</t>
  </si>
  <si>
    <t>Information technology - Extensible biometric data interchange formats - Part 4: Finger image data</t>
  </si>
  <si>
    <t>ISO/IEC 39794-4:2019</t>
  </si>
  <si>
    <t>Specifies generic extensible data interchange formats for the representation of friction ridge image data: a tagged binary data format based on an extensible specification in ASN.1 and a textual data format based on an XML schema definition that are both capable of holding the same information; examples of data record contents; application specific requirements, recommendations, and best practices in data acquisition; and conformance test assertions and conformance test procedures applicable to this document.</t>
  </si>
  <si>
    <t>INCITS/ISO/IEC 39794-5:2019[202x]</t>
  </si>
  <si>
    <t>Information technology - Extensible biometric data interchange formats - Part 5: Face image data</t>
  </si>
  <si>
    <t>ISO/IEC 39794-5:2019</t>
  </si>
  <si>
    <t>Specifies generic extensible data interchange formats for the representation of face image data: A tagged binary data format based on an extensible specification in ASN.1 and a textual data format based on an XML schema definition that are both capable of holding the same information; examples of data record contents; application specific requirements, recommendations, and best practices in data acquisition; and conformance test assertions and conformance test procedures applicable to this document.</t>
  </si>
  <si>
    <t>INCITS/ISO/IEC 39794-6:2021[202x]</t>
  </si>
  <si>
    <t>Information technology - Extensible biometric data interchange formats - Part 6: Iris image data</t>
  </si>
  <si>
    <t>ISO/IEC 39794-6:2021</t>
  </si>
  <si>
    <t>Specifies generic extensible data interchange formats for the representation of iris image data: a tagged binary data format based on an extensible specification in ASN.1 and a textual data format based on an XML schema definition that are both capable of holding the same information, examples of data record contents, application specific requirements, recommendations, and best practices in data acquisition, and conformance test assertions and conformance test procedures applicable to this document.</t>
  </si>
  <si>
    <t>INCITS/ISO/IEC 19944-1:2020[202x]</t>
  </si>
  <si>
    <t>Cloud computing and distributed platforms - Data flow, data categories and data use - Part 1: Fundamentals</t>
  </si>
  <si>
    <t>N/A</t>
  </si>
  <si>
    <t>Document extends the existing cloud computing vocabulary and reference architecture in ISO/IEC 17788 and ISO/IEC 17789 to describe an ecosystem involving devices using cloud services, describes the various types of data flowing within the devices and cloud computing ecosystem, describes the impact of connected devices on the data that flow within the cloud computing ecosystem, describes flows of data between cloud services, cloud service customers and cloud service users, provides foundational concepts, including a data taxonomy, and identifies the categories of data that flow across the cloud service customer devices and cloud services.</t>
  </si>
  <si>
    <t>INCITS/ISO/IEC 22123-1:2021[202x]</t>
  </si>
  <si>
    <t>Information Technology - Cloud Computing - Part 1: Vocabulary</t>
  </si>
  <si>
    <t>Provides terms and definitions for vocabulary used in the field of cloud computing.</t>
  </si>
  <si>
    <t>INCITS/ISO/IEC 22624:2020[202x]</t>
  </si>
  <si>
    <t>Information Technology - Cloud Computing - Taxonomy Based Data Handling For Cloud Services</t>
  </si>
  <si>
    <t>Describes a framework for the structured expression of data-related policies and practices in the cloud computing environment, based on the data taxonomy in ISO/IEC 19944; provides guidelines on application of the taxonomy for handling of data based on data subcategory and classification; covers expression of data-related policies and practices including, but not limited to data geolocation, cross border flow of data, data access and data portability, data use, data management, and data governance; describes how the framework can be used in codes of conduct for practices regarding data at rest and in transit, including cross border data transfer, as well as remote access to data; provides use cases for data handling challenges, i.e. control, access and location of data according to ISO/IEC 19944 data categories. This document is applicable primarily to cloud service providers, cloud service customers (CSCs) and cloud service users, but also to any person or organization involved in legal, policy, technical or other implications of taxonomy-based data management in cloud services.</t>
  </si>
  <si>
    <t>INCITS/ISO/IEC 23264-1:2021[202x]</t>
  </si>
  <si>
    <t>Information Security - Redaction Of Authentic Data - Part 1: General</t>
  </si>
  <si>
    <t>Specifies properties of cryptographic mechanisms to redact authentic data. In particular, it defines the processes involved in those mechanisms, the participating parties, and the cryptographic propertiegs.</t>
  </si>
  <si>
    <t>INCITS/ISO/IEC 14496-32:2021[202x]</t>
  </si>
  <si>
    <t>Information technology - Coding of audio-visual objects - Part 32: File format reference software and conformance</t>
  </si>
  <si>
    <t>ISO/IEC 14496-32:2021</t>
  </si>
  <si>
    <t>Describes the reference software and conformance suite for the file format documents in MPEG-4 and MPEG-H. Since these documents share a lot of technology, their reference software and conformance program are being handled together. These documents are: ISO/IEC 14496-12, ISO/IEC 14496-14, ISO/IEC 14496-15, ISO/IEC 14496-30 and ISO/IEC 23008-12.</t>
  </si>
  <si>
    <t>INCITS/ISO/IEC 20924:2021[202x]</t>
  </si>
  <si>
    <t>Information technology - Internet of Things (IoT) - Vocabulary</t>
  </si>
  <si>
    <t>ISO/IEC 20924:2021</t>
  </si>
  <si>
    <t>Provides a definition of Internet of Things along with a set of terms and definitions. This document is a terminology foundation for the Internet of Things.</t>
  </si>
  <si>
    <t>INCITS/ISO/IEC 21823-1:2019[202x]</t>
  </si>
  <si>
    <t>Internet of things (IoT) - Interoperability for IoT systems - Part 1: Framework</t>
  </si>
  <si>
    <t>ISO/IEC 21823-1:2019</t>
  </si>
  <si>
    <t>Provides an overview of interoperability as it applies to IoT systems and a framework for interoperability for IoT systems. This document enables IoT systems to be built in such a way that the entities of the IoT system are able to exchange information and mutually use the information in an efficient way. This document enables peer-to-peer interoperability between separate IoT systems. This document provides a common understanding of interoperability as it applies to IoT systems and the various entities within them.</t>
  </si>
  <si>
    <t>INCITS/ISO/IEC 21823-2:2020[202x]</t>
  </si>
  <si>
    <t>Internet of things (IoT) - Interoperability for IoT systems - Part 2: Transport interoperability</t>
  </si>
  <si>
    <t>ISO/IEC 21823-2:2020</t>
  </si>
  <si>
    <t>Specifies a framework and requirements for transport interoperability, in order to enable the construction of IoT systems with information exchange, peer-to-peer connectivity and seamless communication both between different IoT systems and also among entities within an IoT system. This document specifies: transport interoperability interfaces and requirements between IoT systems; transport interoperability interfaces and requirements within an IoT system.</t>
  </si>
  <si>
    <t>INCITS/ISO/IEC 23002-7:2021[202x]</t>
  </si>
  <si>
    <t>Information technology - MPEG video technologies - Part 7: Versatile supplemental enhancement information messages for coded video bitstreams</t>
  </si>
  <si>
    <t>ISO/IEC 23002-7:2021</t>
  </si>
  <si>
    <t>Specifies the syntax and semantics of video usability information (VUI) parameters and supplemental enhancement information (SEI) messages. The VUI parameters and SEI messages defined in this document are designed to be conveyed within coded video bitstreams in a manner specified in a video coding specification or to be conveyed by other means determined by the specifications for systems that make use of such coded video bitstreams. This document is particularly intended for use with coded video bitstreams as specified by Rec. ITU-T H.266 | ISO/IEC 23090-3, although it can also be used with other types of coded video bitstreams.</t>
  </si>
  <si>
    <t>INCITS/ISO/IEC 29182-7:2015[202x]</t>
  </si>
  <si>
    <t>Information technology - Sensor networks: Sensor Network Reference Architecture (SNRA) - Part 7: Interoperability guidelines</t>
  </si>
  <si>
    <t>ISO/IEC 29182-7:2015</t>
  </si>
  <si>
    <t>Provides a general overview and guidelines for achieving interoperability between sensor network services and related entities in a heterogeneous sensor network.</t>
  </si>
  <si>
    <t>INCITS/ISO/IEC 30101:2014[202x]</t>
  </si>
  <si>
    <t>Information technology - Sensor networks: Sensor network and its interfaces for smart grid system</t>
  </si>
  <si>
    <t>ISO/IEC 30101:2014</t>
  </si>
  <si>
    <t>For sensor networks in order to support smart grid technologies for power generation, distribution, networks, energy storage, load efficiency, control and communications, and associated environmental challenges. Characterizes the requirements for sensor networks to support the aforementioned applications and challenges. Data from sensors in smart grid systems is collected, transmitted, published, and acted upon to ensure efficient coordination of the various systems and subsystems. The intelligence derived through the sensor networks supports synchronization, monitoring and responding, command and control, data/information processing, security, information routing, and human-grid display/graphical interfaces.</t>
  </si>
  <si>
    <t>INCITS/ISO/IEC 30128:2014[202x]</t>
  </si>
  <si>
    <t>Information technology - Sensor networks - Generic Sensor Network Application Interface</t>
  </si>
  <si>
    <t>ISO/IEC 30128:2014</t>
  </si>
  <si>
    <t>Specifies the interfaces between the application layers of service providers and sensor network gateways, which is Protocol A in interface 3, defined in ISO/IEC 29182&amp;#8209;5.</t>
  </si>
  <si>
    <t>INCITS/ISO/IEC 30140-1:2018[202x]</t>
  </si>
  <si>
    <t>Information technology - Underwater acoustic sensor network (UWASN) - Part 1: Overview and requirements</t>
  </si>
  <si>
    <t>ISO/IEC 30140-1:2018</t>
  </si>
  <si>
    <t>Provides a general overview of underwater acoustic sensor networks (UWASN). It describes their main characteristics in terms of the effects of propagation variability and analyses the main differences with respect to terrestrial networks. It further identifies the specificities of UWASN and derives some specific and general requirements for these networks.</t>
  </si>
  <si>
    <t>INCITS/ISO/IEC 30140-3:2018[202x]</t>
  </si>
  <si>
    <t>Information technology - Underwater acoustic sensor network (UWASN) - Part 3: Entities and interface</t>
  </si>
  <si>
    <t>ISO/IEC 30140-3:2018</t>
  </si>
  <si>
    <t>The 30140 series provides general requirements, reference architecture and high-level interface guidelines supporting interoperability among underwater acoustic sensor networks (UWASNs). Part 3 provides descriptions for the entities and interfaces of the UWASN reference architecture.</t>
  </si>
  <si>
    <t>INCITS/ISO/IEC 30140-4:2018[202x]</t>
  </si>
  <si>
    <t>Information technology - Underwater acoustic sensor network (UWASN) - Part 4: Interoperability</t>
  </si>
  <si>
    <t>ISO/IEC 30140-4:2018</t>
  </si>
  <si>
    <t>The ISO/IEC 30140 series provides general requirements, reference architecture and high-level interface guidelines supporting interoperability among underwater acoustic sensor networks (UWASNs). Part 4 provides information on interoperability requirements among entities within a UWASN and among various UWASNs.</t>
  </si>
  <si>
    <t>INCITS/ISO/IEC 30141:2018/COR1:2018[202x]</t>
  </si>
  <si>
    <t>Internet of Things (loT) - Reference Architecture - Technical Corrigendum 1</t>
  </si>
  <si>
    <t>ISO/IEC 30141:2018/COR1:2018</t>
  </si>
  <si>
    <t>Technical Corrigendum 1 to ISO/IEC 30141:2018.</t>
  </si>
  <si>
    <t>INCITS/ISO/IEC 30141:2018[202x]</t>
  </si>
  <si>
    <t>Internet of Things (IoT) - Reference Architecture</t>
  </si>
  <si>
    <t>ISO/IEC 30141:2018</t>
  </si>
  <si>
    <t>Provides a standardized IoT Reference Architecture using a common vocabulary, reusable designs and industry best practices. It uses a top down approach, beginning with collecting the most important characteristics of IoT, abstracting those into a generic IoT Conceptual Model, deriving a high level system based reference with subsequent dissection of that model into five architecture views from different perspectives.</t>
  </si>
  <si>
    <t>INCITS/ISO/IEC 30142:2020[202x]</t>
  </si>
  <si>
    <t>Information technology - Underwater acoustic sensor network (UWASN) - Network management system overview and requirements</t>
  </si>
  <si>
    <t>ISO/IEC 30142:2020</t>
  </si>
  <si>
    <t>Provides the overview and requirements of a network management system in underwater acoustic sensor network (UWASN) environment. It specifies the following: functions which support underwater network management system; entities required for underwater network management system; data about the communication between elements in underwater network management system; guidelines to model the underwater network management system; – general and functional requirements of underwater network management system.</t>
  </si>
  <si>
    <t>INCITS/ISO/IEC 30143:2020[202x]</t>
  </si>
  <si>
    <t>Information technology - Underwater acoustic sensor network (UWASN) - Application profiles</t>
  </si>
  <si>
    <t>ISO/IEC 30143:2020</t>
  </si>
  <si>
    <t>Provides the guidelines for designing and developing new applications in the underwater environment such as fish farming, environment monitoring, harbour security, etc. This document also: provides the components required for developing the application; provides instructions for modelling the application with examples; helps the user to understand the communication between the elements in the application for modelling the communication between elements; guides the user with the design process of underwater applications.</t>
  </si>
  <si>
    <t>INCITS/ISO/IEC 10373-6:2020[202x]</t>
  </si>
  <si>
    <t>Cards and security devices for personal identification — Test methods — Part 6: Contactless proximity objects</t>
  </si>
  <si>
    <t>INCITS/ISO/IEC 10373-6:2016[2016]</t>
  </si>
  <si>
    <t>Defines test methods for characteristics of identification cards according to the definition given in ISO/IEC 7810. Each test method is cross-referenced to one or more base standards, which can be ISO/IEC 7810 or one or more of the supplementary standards that define the information storage technologies employed in identification card applications.</t>
  </si>
  <si>
    <t>INCITS/ISO/IEC 11695-3:2017[202x]</t>
  </si>
  <si>
    <t>Identification Cards - Optical Memory Cards - Holographic Recording Method - Part 3: Optical Properties And Characteristics</t>
  </si>
  <si>
    <t>INCITS/ISO/IEC 11695-3:2008[R2016]</t>
  </si>
  <si>
    <t>Specifies the optical properties and characteristics of optical memory cards using the holographic recording method</t>
  </si>
  <si>
    <t>INCITS/ISO/IEC 14443-2:2020[202x]</t>
  </si>
  <si>
    <t>Cards and security devices for personal identification — Contactless proximity objects — Part 2: Radio frequency power and signal interface</t>
  </si>
  <si>
    <t>INCITS/ISO/IEC 14443-2:2016[2016]</t>
  </si>
  <si>
    <t>Specifies the characteristics of the fields to be provided for power and bi-directional communication between proximity coupling devices (PCDs) and proximity cards or objects (PICCs). This document does not specify the means of generating coupling fields, nor the means of compliance with electromagnetic radiation and human exposure regulations, which can vary depending on the country.</t>
  </si>
  <si>
    <t>INCITS/ISO/IEC 18013-2:2020[202x]</t>
  </si>
  <si>
    <t>Personal identification — ISO-compliant driving licence — Part 2: Machine-readable technologies</t>
  </si>
  <si>
    <t>INCITS/ISO/IEC 18013-2:2008[R2016]</t>
  </si>
  <si>
    <t xml:space="preserve">The purpose of storing IDL data on machine-readable media on the IDL is to: increase productivity (of data and IDL use), facilitate electronic data exchange, and assist in authenticity and integrity validation. This document thus specifies the following: mandatory and optional machine-readable data; the logical data structure; encoding rules for the machine-readable technologies currently supported. </t>
  </si>
  <si>
    <t>INCITS/ISO/IEC 19763-3:2020[202x]</t>
  </si>
  <si>
    <t>Information Technology - Metamodel Framework For Interoperability (MFI) - Part 3: Metamodel For Ontology Registration</t>
  </si>
  <si>
    <t>INCITS/ISO/IEC 19763-3:2010[R2016]</t>
  </si>
  <si>
    <t>Specifies the metamodel that provides a facility to register administrative and evolution information related to ontologies. The metamodel is intended to promote interoperability among application systems, by providing administrative and evolution information related to ontologies, accompanied with standardized ontology repositories that register ontologies themselves in specific languages. This document does not specify the metamodels of ontologies expressed in specific languages and the mappings among them.</t>
  </si>
  <si>
    <t>INCITS/ISO/IEC 23000-10:2012[202x]</t>
  </si>
  <si>
    <t>Information technology — Multimedia application format (MPEG-A) — Part 10: Surveillance application format</t>
  </si>
  <si>
    <t>INCITS/ISO/IEC 23000-10:2009[R2016]</t>
  </si>
  <si>
    <t>Specifies a file format designed to store data in and exchange data between surveillance systems. The file format provides an overall structure for media content and associated metadata. Media data coverage includes image, video and audio data. Specific features to support application of the format in surveillance systems include dedicated time information in a separate track as well as segmentation and segment linking provisions for media data.</t>
  </si>
  <si>
    <t>INCITS/ISO/IEC 23000-6:2012[202x]</t>
  </si>
  <si>
    <t>Information technology — Multimedia application format (MPEG-A) — Part 6: Professional archival application format</t>
  </si>
  <si>
    <t>INCITS/ISO/IEC 23000-6:2009[R2016]</t>
  </si>
  <si>
    <t>The purpose of the PA-AF is to provide a standardized packaging format for digital files. This packaging format can also serve as an implementation of the information package specified by the Reference Model of Open Archival Information System (OAIS). The OAIS Reference Model is a framework for understanding and applying concepts necessary for long-term digital information preservation (where "long-term" is long enough to be concerned about changing technologies). In addition, PA-AF can also be used as an intermediate or exchange packaging format for any kind of multimedia content.</t>
  </si>
  <si>
    <t>INCITS/ISO/IEC 7812-1:2017[202x]</t>
  </si>
  <si>
    <t>Identification Cards - Identification Of Issuers - Part 1: Numbering System</t>
  </si>
  <si>
    <t>INCITS/ISO/IEC 7812-1:2015[2016]</t>
  </si>
  <si>
    <t>Specifies a numbering system for the identification of the card issuers, the format of the issuer identification number (IIN) and the primary account number (PAN).</t>
  </si>
  <si>
    <t>INCITS/ISO/IEC 7816-4:2020[202x]</t>
  </si>
  <si>
    <t>Identification Cards - Integrated Circuit Cards - Part 4: Organization, Security And Commands For Interchange</t>
  </si>
  <si>
    <t>INCITS/ISO/IEC 7816-4:2013[2016]</t>
  </si>
  <si>
    <t>Is intended to be used in any sector of activity. It specifies: a) contents of command-response pairs exchanged at the interface, b) means of retrieval of data elements and data objects in the card, c) structures and contents of historical bytes to describe operating characteristics of the card, d) structures for applications and data in the card, as seen at the interface when processing commands, e) access methods to files and data in the card, f) a security architecture defining access rights to files and data in the card, g) means and mechanisms for identifying and addressing applications in the card, h)methods for secure messaging, i) access methods to the algorithms processed by the card. It does not describe these algorithms.</t>
  </si>
  <si>
    <t>INCITS/ISO/IEC 13818-1:2019/AM1:2020[202x]</t>
  </si>
  <si>
    <t>Information technology - Generic coding of moving pictures and associated audio information - Part 1: Systems - Amendment 1: Carriage of JPEG XS in MPEG-2 TS</t>
  </si>
  <si>
    <t>ISO/IEC 13818-1:2019/AM1:2020</t>
  </si>
  <si>
    <t>Amendment 1 to ISO/IEC 13818-1:2019.</t>
  </si>
  <si>
    <t>INCITS/ISO/IEC 13818-1:2019/COR1:2020[202x]</t>
  </si>
  <si>
    <t>Information technology - Generic coding of moving pictures and associated audio information - Part 1: Systems - Technical Corrigendum 1</t>
  </si>
  <si>
    <t>ISO/IEC 13818-1:2019/COR1:2020</t>
  </si>
  <si>
    <t>Technical Corrigendum 1 to ISO/IEC 13818-1:2019.</t>
  </si>
  <si>
    <t>INCITS/ISO/IEC 14496-10:2020[202x]</t>
  </si>
  <si>
    <t>Information technology - Coding of audio-visual objects - Part 10: Advanced video coding</t>
  </si>
  <si>
    <t>INCITS/ISO/IEC 14496-10:2014[R2020]</t>
  </si>
  <si>
    <t>Specifies advanced video coding for coding of audio-visual objects</t>
  </si>
  <si>
    <t>INCITS/ISO/IEC 14496-12:2020[202x]</t>
  </si>
  <si>
    <t>Information technology - Coding of audio-visual objects - Part 12: ISO base media file format</t>
  </si>
  <si>
    <t>INCITS/ISO/IEC 14496-12:2015[2019]</t>
  </si>
  <si>
    <t>Specifies the ISO base media file format, which is a general format forming the basis for a number of other more specific file formats. This format contains the timing, structure, and media information for timed sequences of media data, such as audio-visual presentations.</t>
  </si>
  <si>
    <t>INCITS/ISO/IEC 14496-14:2020[202x]</t>
  </si>
  <si>
    <t>Information technology - Coding of audio-visual objects - Part 14: MP4 file format</t>
  </si>
  <si>
    <t>INCITS/ISO/IEC 14496-14:2003[R2018]</t>
  </si>
  <si>
    <t>This document defines the MP4 file format, as derived from the ISO Base Media File format.</t>
  </si>
  <si>
    <t>INCITS/ISO/IEC 14496-15:2019/AM1:2020[202x]</t>
  </si>
  <si>
    <t>Information technology - Coding of audio-visual objects - Part 15: Carriage of network abstraction layer (NAL) unit structured video in the ISO base media file format - Amendment 1: Improved support for tiling and layering</t>
  </si>
  <si>
    <t>ISO/IEC 14496-15:2019/AM1:2020</t>
  </si>
  <si>
    <t>Amendment 1 to ISO/IEC 14496-15:2019.</t>
  </si>
  <si>
    <t>INCITS/ISO/IEC 14496-15:2019[202x]</t>
  </si>
  <si>
    <t>Information technology - Coding of audio-visual objects - Part 15: Carriage of network abstraction layer (NAL) unit structured video in the ISO base media file format</t>
  </si>
  <si>
    <t>INCITS/ISO/IEC 14496-15:2017[2019]</t>
  </si>
  <si>
    <t>Specifies the storage format for streams of video that is structured as NAL units, such as AVC (ISO/IEC 14496-10) and HEVC (ISO/IEC 23008-2) video streams</t>
  </si>
  <si>
    <t>INCITS/ISO/IEC 14496-16:2011/AM4:2017[202x]</t>
  </si>
  <si>
    <t>Information technology - Coding of audio-visual objects - Part 16: Animation Framework eXtension (AFX) - Amendment 4: Pattern-based 3D mesh coding (PB3DMC)</t>
  </si>
  <si>
    <t>ISO/IEC 14496-16:2011/AM4:2017</t>
  </si>
  <si>
    <t>Amendment 4 to ISO/IEC 14496-16:2011.</t>
  </si>
  <si>
    <t>INCITS/ISO/IEC 14496-22:2019/AM1:2020[202x]</t>
  </si>
  <si>
    <t>Information technology - Coding of audio-visual objects - Part 22: Open Font Format - Amendment 1: Color font technology and other updates</t>
  </si>
  <si>
    <t>ISO/IEC 14496-22:2019/AM1:2020</t>
  </si>
  <si>
    <t>Amendment 1 to ISO/IEC 14496-22:2019.</t>
  </si>
  <si>
    <t>INCITS/ISO/IEC 14496-26:2010/AM5:2018[202x]</t>
  </si>
  <si>
    <t>Information technology - Coding of audio-visual objects - Part 26: Audio conformance - Amendment 5: Conformance for new levels of ALS simple profile, SBR enhancements</t>
  </si>
  <si>
    <t>ISO/IEC 14496-26:2010/AM5:2018</t>
  </si>
  <si>
    <t>Amendment 5 to ISO/IEC 14496-26:2010.</t>
  </si>
  <si>
    <t>INCITS/ISO/IEC 14496-26:2010[202x]</t>
  </si>
  <si>
    <t>Information technology - Coding of audio-visual objects - Part 26: Audio conformance</t>
  </si>
  <si>
    <t>ISO/IEC 14496-26:2010</t>
  </si>
  <si>
    <t>Specifies how tests can be designed to verify whether compressed data and decoders meet requirements specified by ISO/IEC 14496-3. In ISO/IEC 14496-26:2010, encoders are not addressed specifically. An encoder may be said to be an ISO/IEC 14496 encoder if it generates compressed data compliant with the syntactic and semantic bitstream payload requirements specified in ISO/IEC 14496-3.</t>
  </si>
  <si>
    <t>INCITS/ISO/IEC 14496-30:2018[202x]</t>
  </si>
  <si>
    <t>Information technology - Coding of audio-visual objects - Part 30: Timed text and other visual overlays in ISO base media file format</t>
  </si>
  <si>
    <t>ISO/IEC 14496-30:2018</t>
  </si>
  <si>
    <t>Describes the carriage of some forms of timed text and subtitle streams in files based on ISO/IEC 14496-12 (the ISO base media file format). The documentation of these forms does not preclude other definition of carriage of timed text or subtitles; see, for example, 3GPP Timed Text (3GPP TS 26.245), or the carriage of captioning information embedded in a media stream of another type (see Annex A).</t>
  </si>
  <si>
    <t>INCITS/ISO/IEC 14496-33:2019[202x]</t>
  </si>
  <si>
    <t>Information technology - Coding of audio-visual objects - Part 33: Internet video coding</t>
  </si>
  <si>
    <t>ISO/IEC 14496-33:2019</t>
  </si>
  <si>
    <t>Specifies MPEG-4 Internet video coding.</t>
  </si>
  <si>
    <t>INCITS/ISO/IEC 14496-3:2019[202x]</t>
  </si>
  <si>
    <t>Information technology - Coding of audio-visual objects - Part 3: Audio</t>
  </si>
  <si>
    <t>INCITS/ISO/IEC 14496-3:2009[R2017]</t>
  </si>
  <si>
    <t>Integrates many different types of audio coding: natural sound with synthetic sound, low bitrate delivery with high-quality delivery, speech with music, complex soundtracks with simple ones, and traditional content with interactive and virtual-reality content. This document standardizes individually sophisticated coding tools to provide a novel, flexible framework for audio synchronization, mixing, and downloaded post-production.</t>
  </si>
  <si>
    <t>INCITS/ISO/IEC 14496-4:2004/AM46:2019[202x]</t>
  </si>
  <si>
    <t>Information technology - Coding of audio-visual objects - Part 4: Conformance testing - Amendment 46: Conformance testing for internet video coding</t>
  </si>
  <si>
    <t>ISO/IEC 14496-4:2004/AM46:2019</t>
  </si>
  <si>
    <t>Amendment 46 to ISO/IEC 14496-4:2004.</t>
  </si>
  <si>
    <t>INCITS/ISO/IEC 14496-5:2001/AM24:2009/COR3:2017[202x]</t>
  </si>
  <si>
    <t>Information technology - Coding of audio-visual objects - Part 5: Reference software - Amendment 24: Reference software for AAC-ELD - Technical Corrigendum 3</t>
  </si>
  <si>
    <t>ISO/IEC 14496-5:2001/AM24:2009/COR3:2017</t>
  </si>
  <si>
    <t>Technical Corrigendum 3 to ISO/IEC 14496-5:2001/AM24:2009.</t>
  </si>
  <si>
    <t>INCITS/ISO/IEC 14496-5:2001/AM24:2009[202x]</t>
  </si>
  <si>
    <t>Information technology - Coding of audio-visual objects - Part 5: Reference software - Amendment 24: Reference software for AAC-ELD</t>
  </si>
  <si>
    <t>ISO/IEC 14496-5:2001/AM24:2009</t>
  </si>
  <si>
    <t>Amendment 24 to ISO/IEC 14496-5:2001.</t>
  </si>
  <si>
    <t>INCITS/ISO/IEC 14496-5:2001/AM40:2019[202x]</t>
  </si>
  <si>
    <t>Information technology - Coding of audio-visual objects - Part 5: Reference software - Amendment 40: Printing material and 3D graphics coding for browsers reference software</t>
  </si>
  <si>
    <t>ISO/IEC 14496-5:2001/AM40:2019</t>
  </si>
  <si>
    <t>Amendment 40 to ISO/IEC 14496-5:2001.</t>
  </si>
  <si>
    <t>INCITS/ISO/IEC 14496-5:2001/AM41:2019[202x]</t>
  </si>
  <si>
    <t>Information technology - Coding of audio-visual objects - Part 5: Reference software - Amendment 41: Reference software for internet video coding</t>
  </si>
  <si>
    <t>ISO/IEC 14496-5:2001/AM41:2019</t>
  </si>
  <si>
    <t>Amendment 41 to ISO/IEC 14496-5:2001.</t>
  </si>
  <si>
    <t>INCITS/ISO/IEC 14496-5:2001/AM42:2017[202x]</t>
  </si>
  <si>
    <t>Information technology - Coding of audio-visual objects - Part 5: Reference software - Amendment 42: Reference software for the alternative depth information SEI message extension of AVC</t>
  </si>
  <si>
    <t>ISO/IEC 14496-5:2001/AM42:2017</t>
  </si>
  <si>
    <t>Amendment 42 to ISO/IEC 14496-5:2001.</t>
  </si>
  <si>
    <t>INCITS/ISO/IEC 14496-5:2001/AM43:2018[202x]</t>
  </si>
  <si>
    <t>Information technology - Coding of audio-visual objects - Part 5: Reference software - Amendment 43: New levels of ALS simple profile, SBR enhancements</t>
  </si>
  <si>
    <t>ISO/IEC 14496-5:2001/AM43:2018</t>
  </si>
  <si>
    <t>Amendment 43 to ISO/IEC 14496-5:2001.</t>
  </si>
  <si>
    <t>INCITS/ISO/IEC 14882:2020[202x]</t>
  </si>
  <si>
    <t>Programming Languages - C++</t>
  </si>
  <si>
    <t>INCITS/ISO/IEC 14882:2017[2018]</t>
  </si>
  <si>
    <t>Specifies requirements for implementations of the C++ programming language. The first such requirement is that they implement the language, so this document also defines C++. Other requirements and relaxations of the first requirement appear at various places within this document.  C++ is a general purpose programming language based on the C programming language as described in ISO/IEC 9899:2018 Programming languages — C (hereinafter referred to as the C standard). C++ provides many facilities beyond those provided by C, including additional data types, classes, templates, exceptions, namespaces, operator overloading, function name overloading, references, free store management operators, and additional library facilities.</t>
  </si>
  <si>
    <t>INCITS/ISO/IEC 15444-15:2019[202x]</t>
  </si>
  <si>
    <t>Information technology - JPEG 2000 image coding system - Part 15: High-Throughput JPEG 2000</t>
  </si>
  <si>
    <t>ISO/IEC 15444-15:2019</t>
  </si>
  <si>
    <t>Specifies an alternate block-coding algorithm that can be used in place of the block-coding algorithm specified in Rec. ITU-T T.800 | ISO/IEC 15444-1. This alternate block-coding algorithm offers a significant increase in throughput at the expense of slightly reduced coding efficiency, while a) allowing mathematically lossless transcoding to and from codestreams that use the block-coding algorithm specified in Rec. ITU-T T.800 | ISO/IEC 15444-1, and b) preserving codestream syntax and features specified in Rec. ITU-T T.800 | ISO/IEC 15444-1.</t>
  </si>
  <si>
    <t>INCITS/ISO/IEC 15444-16:2019[202x]</t>
  </si>
  <si>
    <t>Information technology - JPEG 2000 image coding system - Part 16: Encapsulation of JPEG 2000 Images into ISO/IEC 23008-12</t>
  </si>
  <si>
    <t>ISO/IEC 15444-16:2019</t>
  </si>
  <si>
    <t>Specifies the encapsulation of image formats specified in the JPEG 2000 family of Recommendations | International Standards in the framework defined in ISO/IEC 23008-12.</t>
  </si>
  <si>
    <t>NCITS/ISO/IEC 15938-14:2018[202x]</t>
  </si>
  <si>
    <t>Information technology - Multimedia content description interface - Part 14: Reference software, conformance and usage guidelines for compact descriptors for visual search</t>
  </si>
  <si>
    <t>ISO/IEC 15938-14:2018</t>
  </si>
  <si>
    <t>Provides the reference software, specifies the conformance testing, and gives usage guidelines for ISO/IEC 15938-13.</t>
  </si>
  <si>
    <t>INCITS/ISO/IEC 15938-15:2019[202x]</t>
  </si>
  <si>
    <t>Information technology - Multimedia content description interface - Part 15: Compact descriptors for video analysis</t>
  </si>
  <si>
    <t>ISO/IEC 15938-15:2019</t>
  </si>
  <si>
    <t>Addresses descriptor technology for search and retrieval applications, i.e. for visual content matching in video. Visual content matching includes matching of views of large and small objects and scenes, with robustness to partial occlusions as well as changes in vantage point, camera parameters and lighting conditions. The objects of interest comprise planar or non-planar, rigid or partially rigid, textured or partially textured objects, but exclude the identification of people and faces.</t>
  </si>
  <si>
    <t>INCITS/ISO/IEC 15938-6:2020[202x]</t>
  </si>
  <si>
    <t>Information technology - Multimedia content description interface - Part 6: Reference software</t>
  </si>
  <si>
    <t>INCITS/ISO/IEC 15938-6:2003[R2018], INCITS/ISO/IEC 15938-6:2003/AM1:2006[R2019], INCITS/ISO/IEC 15938-6:2003/AM2:2007[R2019]</t>
  </si>
  <si>
    <t>Operates on and generates conformant bitstreams. This document provides a specific implementation that behaves in a conformant manner.</t>
  </si>
  <si>
    <t>INCITS/ISO/IEC 18477-1:2020[202x]</t>
  </si>
  <si>
    <t>Information technology - Scalable compression and coding of continuous-tone still images - Part 1: Core coding system specification</t>
  </si>
  <si>
    <t>ISO/IEC 18477-1:2020</t>
  </si>
  <si>
    <t>Specifies a coding format, referred to as JPEG XT, which is designed primarily for continuous-tone photographic content. This document defines the core coding system, which forms the basis for the entire ISO/IEC 18477 series.</t>
  </si>
  <si>
    <t>INCITS/ISO/IEC 18477-4:2017[202x]</t>
  </si>
  <si>
    <t>Information technology - Scalable compression and coding of continuous-tone still images - Part 4: Conformance testing</t>
  </si>
  <si>
    <t>ISO/IEC 18477-4:2017</t>
  </si>
  <si>
    <t>Specifies the framework, concepts, methodology for testing, and criteria to be achieved to claim conformance to one or multiple parts of ISO/IEC 18477 as listed below. It provides a framework for specifying abstract test suites and for defining the procedures to be followed during conformance testing.</t>
  </si>
  <si>
    <t>INCITS/ISO/IEC 18477-5:2018[202x]</t>
  </si>
  <si>
    <t>Information technology - Scalable compression and coding of continuous-tone still images - Part 5: Reference software</t>
  </si>
  <si>
    <t>ISO/IEC 18477-5:2018</t>
  </si>
  <si>
    <t>Provides reference implementations of multiple parts of the ISO/IEC 18477 series, also known under the name "JPEG XT". JPEG XT is designed primarily for compression of continuous-tone photographic content.</t>
  </si>
  <si>
    <t>INCITS/ISO/IEC 18477-7:2017[202x]</t>
  </si>
  <si>
    <t>Information technology - Scalable compression and coding of continuous-tone still images - Part 7: HDR Floating-Point Coding</t>
  </si>
  <si>
    <t>ISO/IEC 18477-7:2017</t>
  </si>
  <si>
    <t>INCITS/ISO/IEC 18477-8:2020[202x]</t>
  </si>
  <si>
    <t>Information technology - Scalable compression and coding of continuous-tone still images - Part 8: Lossless and near-lossless coding</t>
  </si>
  <si>
    <t>ISO/IEC 18477-8:2020</t>
  </si>
  <si>
    <t>Specifies a coding format, referred to as JPEG XT, which is designed primarily for continuous-tone photographic content. This document defines extensions that allow lossless coding of such content while staying compatible with the core coding system specified in ISO/IEC 18477-1.</t>
  </si>
  <si>
    <t>INCITS/ISO/IEC 19566-4:2020[202x]</t>
  </si>
  <si>
    <t>Information technologies - JPEG systems - Part 4: Privacy and security</t>
  </si>
  <si>
    <t>ISO/IEC 19566-4:2020</t>
  </si>
  <si>
    <t>Specifies privacy and security features which contribute to a system layer for JPEG standards. It defines generic structures that can be applied in all JPEG box-based file formats. In particular, this document specifies a signalling syntax supporting privacy and security features. The framework in this document is backwards-compatible with existing JPEG standards.</t>
  </si>
  <si>
    <t>INCITS/ISO/IEC 19566-5:2019[202x]</t>
  </si>
  <si>
    <t>Information technologies - JPEG systems - Part 5: JPEG universal metadata box format (JUMBF)</t>
  </si>
  <si>
    <t>ISO/IEC 19566-5:2019</t>
  </si>
  <si>
    <t>Describes the JPEG universal metadata box format (JUMBF), which provides a universal format to embed any type of metadata in any box-based JPEG file format. This document defines the syntax of the JUMBF box and the mechanism to assign specific content types. In particular, this document specifies XML, JSON, codestream and UUID types. In addition, this document defines the syntax to reference or request the embedded metadata content within or outside the image.</t>
  </si>
  <si>
    <t>INCITS/ISO/IEC 19566-6:2019[202x]</t>
  </si>
  <si>
    <t>Information technologies - JPEG systems - Part 6: JPEG 360</t>
  </si>
  <si>
    <t>ISO/IEC 19566-6:2019</t>
  </si>
  <si>
    <t>This document specifies omnidirectional/360-degree image and motion contents using Rec. ITU-T T.81 | ISO/IEC 10918&amp;#8209;1, Rec. ITU-T T.800 (11/2015) | ISO/IEC 15444-1, and ISO/IEC 18477-3.</t>
  </si>
  <si>
    <t>INCITS/ISO/IEC 21000-19:2010/AM1:2018[202x]</t>
  </si>
  <si>
    <t>Information technology - Multimedia framework (MPEG-21) - Part 19: Media Value Chain Ontology - Amendment 1: Extensions on time-segments and multi-track audio</t>
  </si>
  <si>
    <t>ISO/IEC 21000-19:2010/AM1:2018</t>
  </si>
  <si>
    <t>Amendment 1 to ISO/IEC 21000-19:2010.</t>
  </si>
  <si>
    <t>INCITS/ISO/IEC 21000-19:2010[202x]</t>
  </si>
  <si>
    <t>Information technology - Multimedia framework (MPEG-21) - Part 19: Media Value Chain Ontology</t>
  </si>
  <si>
    <t>ISO/IEC 21000-19:2010</t>
  </si>
  <si>
    <t>Describes MPEG-21 Media Value Chain Ontology (MVCO). The MVCO may be used to capture knowledge about media value chains and to represent it in a computer readable way, concepts in the domain and the relationships between those concepts.</t>
  </si>
  <si>
    <t>INCITS/ISO/IEC 21000-21:2017[202x]</t>
  </si>
  <si>
    <t>Information technology - Multimedia framework (MPEG-21) - Part 21: Media contract ontology</t>
  </si>
  <si>
    <t>ISO/IEC 21000-21:2017</t>
  </si>
  <si>
    <t>Specifies an ontology for representing contracts in the Multimedia Framework formed for the transaction of MPEG-21 Digital Items or services related to the MPEG-21 Framework.</t>
  </si>
  <si>
    <t>INCITS/ISO/IEC 21000-8:2008/AM4:2018[202x]</t>
  </si>
  <si>
    <t>Information technology - Multimedia framework (MPEG-21) - Part 8: Reference software - Amendment 4: Media value chain ontology extensions on time-segments and multi-track audio</t>
  </si>
  <si>
    <t>ISO/IEC 21000-8:2008/AM4:2018</t>
  </si>
  <si>
    <t>Amendment 4 to ISO/IEC 21000-8:2008.</t>
  </si>
  <si>
    <t>INCITS/ISO/IEC 21122-4:2020[202x]</t>
  </si>
  <si>
    <t>Information technology - JPEG XS low-latency lightweight image coding system - Part 4: Conformance testing</t>
  </si>
  <si>
    <t>ISO/IEC 21122-4:2020</t>
  </si>
  <si>
    <t>Specifies the framework, concepts, methodology for testing, and criteria to be achieved to claim conformance to multiple parts of the ISO/IEC 21122 series. It lists the conformance testing procedures.</t>
  </si>
  <si>
    <t>INCITS/ISO/IEC 21122-5:2020[202x]</t>
  </si>
  <si>
    <t>Information technology - JPEG XS low-latency lightweight image coding system - Part 5: Reference software</t>
  </si>
  <si>
    <t>ISO/IEC 21122-5:2020</t>
  </si>
  <si>
    <t>Contains the reference software of the ISO/IEC 21122 series. It acts as a guideline for implementation and as a reference for conformance testing.</t>
  </si>
  <si>
    <t>INCITS/ISO/IEC 21794-1:2020[202x]</t>
  </si>
  <si>
    <t>Information technology - Plenoptic image coding system (JPEG Pleno) - Part 1: Framework</t>
  </si>
  <si>
    <t>ISO/IEC 21794-1:2020</t>
  </si>
  <si>
    <t>Specifies the plenoptic image coding system framework architecture and its instantiation via a generic file format for storage of plenoptic modalities as well as associated metadata descriptors.</t>
  </si>
  <si>
    <t>INCITS/ISO/IEC 23000-13:2017[202x]</t>
  </si>
  <si>
    <t>Information technology - Multimedia application format (MPEG-A) - Part 13: Augmented reality application format</t>
  </si>
  <si>
    <t>ISO/IEC 23000-13:2017</t>
  </si>
  <si>
    <t>Specifies the following: scene description elements for representing AR content; mechanisms to connect to local and remote sensors and actuators; mechanisms to integrated compressed media (image, audio, video, graphics); mechanisms to connect to remote resources such as maps and compressed media.</t>
  </si>
  <si>
    <t>INCITS/ISO/IEC 23000-15:2016/AM1:2017[202x]</t>
  </si>
  <si>
    <t>Information technology - Multimedia application format (MPEG-A) - Part 15: Multimedia preservation application format - Amendment 1: Implementation guidelines for MP-AF</t>
  </si>
  <si>
    <t>ISO/IEC 23000-15:2016/AM1:2017</t>
  </si>
  <si>
    <t>Amendment 1 to ISO/IEC 23000-15:2016.</t>
  </si>
  <si>
    <t>INCITS/ISO/IEC 23000-15:2016[202x]</t>
  </si>
  <si>
    <t>Information technology - Multimedia application format (MPEG-A) - Part 15: Multimedia preservation application format</t>
  </si>
  <si>
    <t>ISO/IEC 23000-15:2016</t>
  </si>
  <si>
    <t>Specifies the standard representation of the multimedia description information (MPDI) generated and used by an organization in the process of preserving a multimedia asset for the purpose of facilitating the exchange of multimedia content between archives or other stakeholders (e.g. publishers, broadcasters, service providers and the like), as well as subsequent preservation and use.</t>
  </si>
  <si>
    <t>INCITS/ISO/IEC 23000-16:2018[202x]</t>
  </si>
  <si>
    <t>Information technology - Multimedia application format (MPEG-A) - Part 16: Publish/Subscribe Application Format</t>
  </si>
  <si>
    <t>ISO/IEC 23000-16:2018</t>
  </si>
  <si>
    <t>Specifies four formats that are used by parties communicating using the Publish/Subscribe (PubSub) communication model for their multimedia communication purposes.</t>
  </si>
  <si>
    <t>INCITS/ISO/IEC 23000-17:2018[202x]</t>
  </si>
  <si>
    <t>Information technology - Multimedia application format (MPEG-A) - Part 17: Multiple sensorial media application format</t>
  </si>
  <si>
    <t>ISO/IEC 23000-17:2018</t>
  </si>
  <si>
    <t>Specifies a file format which is capable of storage, interchange, management, editing and presentation of multiple sensorial media contents based on the ISO base media file format. The file format provides the overall structure for storing multiple sensorial media contents.</t>
  </si>
  <si>
    <t>INCITS/ISO/IEC 23000-18:2018[202x]</t>
  </si>
  <si>
    <t>Information technology - Multimedia application formats (MPEG-A) - Part 18: Media linking application format</t>
  </si>
  <si>
    <t>ISO/IEC 23000-18:2018</t>
  </si>
  <si>
    <t>Specifies a data structure called "bridget". A bridget is a link between a "source" content and a "destination" content. The bridget contains information on the source content and on the destination content, on the link between the two and on how the information contained in the bridget is to be presented to users consuming the source content in order to enable them to make considerate decisions about whether to consume the destination content.</t>
  </si>
  <si>
    <t>INCITS/ISO/IEC 23000-19:2020[202x]</t>
  </si>
  <si>
    <t>Information technology - Multimedia application format (MPEG-A) - Part 19: Common media application format (CMAF) for segmented media</t>
  </si>
  <si>
    <t>ISO/IEC 23000-19:2020</t>
  </si>
  <si>
    <t>Specifies the CMAF multimedia format, which contains segmented media objects optimized for streaming delivery and decoding on end user devices in adaptive multimedia presentations.</t>
  </si>
  <si>
    <t>INCITS/ISO/IEC 23000-21:2019[202x]</t>
  </si>
  <si>
    <t>Information technology - Multimedia application format (MPEG-A) - Part 21: Visual identity management application format</t>
  </si>
  <si>
    <t>ISO/IEC 23000-21:2019</t>
  </si>
  <si>
    <t>Specifies the standard representation of the set of signalling and data used in the process of preserving privacy for storage sharing image/video.</t>
  </si>
  <si>
    <t>INCITS/ISO/IEC 23000-22:2019[202x]</t>
  </si>
  <si>
    <t>Information technology - Multimedia application format (MPEG-A) - Part 22: Multi-image application format (MIAF)</t>
  </si>
  <si>
    <t>ISO/IEC 23000-22:2019</t>
  </si>
  <si>
    <t>Specifies the Multi-Image Application Format (MIAF), which contains coded images, groups and sequences of images along with their metadata and the information about their relations to each other, all embedded in the High Efficiency Image File (HEIF) format.</t>
  </si>
  <si>
    <t>INCITS/ISO/IEC 23001-10:2020[202x]</t>
  </si>
  <si>
    <t>Information technology - MPEG systems technologies - Part 10: Carriage of timed metadata metrics of media in ISO base media file format</t>
  </si>
  <si>
    <t>ISO/IEC 23001-10:2020</t>
  </si>
  <si>
    <t>Defines a storage format for timed metadata. The timed metadata can be associated with other tracks in the ISO base media file format. Timed metadata such as quality and power consumption information and their metrics are defined in this part for carriage in files based on the ISO base media file format (ISO/IEC 14496-12). The timed metadata can be used for multiple purposes including supporting dynamic adaptive streaming.</t>
  </si>
  <si>
    <t>INCITS/ISO/IEC 23001-11:2019[202x]</t>
  </si>
  <si>
    <t>Information technology - MPEG systems technologies - Part 11: Energy-efficient media consumption (green metadata)</t>
  </si>
  <si>
    <t>ISO/IEC 23001-11:2019</t>
  </si>
  <si>
    <t>Specifies metadata for energy-efficient decoding, encoding, presentation and selection of media.</t>
  </si>
  <si>
    <t>INCITS/ISO/IEC 23001-12:2018[202x]</t>
  </si>
  <si>
    <t>Information technology - MPEG systems technologies - Part 12: Sample variants</t>
  </si>
  <si>
    <t>ISO/IEC 23001-12:2018</t>
  </si>
  <si>
    <t>Defines sample variants and their carriage in the ISO base media file format (ISO/IEC 14496-12) and MPEG-2 transport stream (ISO/IEC 13818-1).</t>
  </si>
  <si>
    <t>INCITS/ISO/IEC 23001-13:2019[202x]</t>
  </si>
  <si>
    <t>Information technology - MPEG systems technologies - Part 13: Media orchestration</t>
  </si>
  <si>
    <t>ISO/IEC 23001-13:2019</t>
  </si>
  <si>
    <t>Specifies an architecture for media orchestration, as well as associated messaging and control, timed metadata, the carriage of that timed metadata, and orchestration data.</t>
  </si>
  <si>
    <t>INCITS/ISO/IEC 23001-14:2019[202x]</t>
  </si>
  <si>
    <t>Information technology - MPEG systems technologies - Part 14: Partial file format</t>
  </si>
  <si>
    <t>ISO/IEC 23001-14:2019</t>
  </si>
  <si>
    <t>Specifies the partial file format, which is a generic format for describing file partially received over lossy communication channels. This format contains the correctly received data, missing block identification, and repair information such as location of the file or high-level original indexing information. This format can be used with any file formats, and provides additional helper tools for formats deriving from ISO/IEC 14496-12.</t>
  </si>
  <si>
    <t>INCITS/ISO/IEC 23001-4:2017[202x]</t>
  </si>
  <si>
    <t>Information technology - MPEG systems technologies - Part 4: Codec configuration representation</t>
  </si>
  <si>
    <t>ISO/IEC 23001-4:2017</t>
  </si>
  <si>
    <t>Defines the methods and general principles capable of describing codec configurations in the reconfigurable video coding (RVC) framework. It primarily addresses reconfigurable video aspects and will only focus on the description of representation for video codec configurations within the RVC framework.</t>
  </si>
  <si>
    <t>INCITS/ISO/IEC 23001-7:2016/AM1:2019[202x]</t>
  </si>
  <si>
    <t>Information technology - MPEG systems technologies - Part 7: Common encryption in ISO base media file format files - Amendment 1: AES-CBC-128 and key rotation</t>
  </si>
  <si>
    <t>ISO/IEC 23001-7:2016/AM1:2019</t>
  </si>
  <si>
    <t>Amendment 1 to ISO/IEC 23001-7:2016.</t>
  </si>
  <si>
    <t>INCITS/ISO/IEC 23001-7:2016[202x]</t>
  </si>
  <si>
    <t>Information technology - MPEG systems technologies - Part 7: Common encryption in ISO base media file format files</t>
  </si>
  <si>
    <t>ISO/IEC 23001-7:2016</t>
  </si>
  <si>
    <t>Specifies common encryption formats for use in any file format based on ISO/IEC 14496-12. File, track, and track fragment metadata is specified to enable multiple digital rights and key management systems (DRMs) to access the same common encrypted file or stream. This part of ISO/IEC 23001 does not define a DRM system.</t>
  </si>
  <si>
    <t>INCITS/ISO/IEC 23002-4:2018[202x]</t>
  </si>
  <si>
    <t>Information technology - MPEG video technologies - Part 4: Video tool library</t>
  </si>
  <si>
    <t>ISO/IEC 23002-4:2018</t>
  </si>
  <si>
    <t>Defines the description of the MPEG video tool library (VTL) based on the decoder description specified in ISO/IEC 23001-4. This tool library defines the specification of FUs, which are sufficient to build complete decoding solutions according to the following coding standards: ISO/IEC 14496-2 (MPEG-4 Simple Profile), ISO/IEC 14496-10 (MPEG-4 AVC Constrained Baseline Profile and Progressive High Profile), ISO/IEC 14496-16 (MPEG-4 SC3DMC), and ISO/IEC 23008-2 (HEVC Main Profile).</t>
  </si>
  <si>
    <t>INCITS/ISO/IEC 23002-5:2017[202x]</t>
  </si>
  <si>
    <t>Information technology - MPEG video technologies - Part 5: Reconfigurable media coding conformance and reference software</t>
  </si>
  <si>
    <t>ISO/IEC 23002-5:2017</t>
  </si>
  <si>
    <t>Describes: what is meant by conformance of what is specified in ISO/IEC 23002-4, the structure of the reference software related to what is specified in ISO/IEC 23002-4.  Currently the following profiles are included in ISO/IEC 23002-4 and in this document as reference software: ISO/IEC 14496-2 Simple Profile, ISO/IEC 14496-10 Constrained Baseline Profile, ISO/IEC 14496&amp;#8209;10 Progressive High Profile, ISO/IEC 14496-16 SC3DMC, and ISO/IEC 23008-2 Main Profile.</t>
  </si>
  <si>
    <t>INCITS/ISO/IEC 23003-1:2017/AM4:2017[202x]</t>
  </si>
  <si>
    <t>Information technology - MPEG audio technologies - Part 1: MPEG Surround - Amendment 4: Reference software for MPEG surround extension for 3D audio</t>
  </si>
  <si>
    <t>ISO/IEC 23003-1:2017/AM4:2017</t>
  </si>
  <si>
    <t>Amendment 4 to ISO/IEC 23003-1:2017.</t>
  </si>
  <si>
    <t>INCITS/ISO/IEC 23003-2:2018[202x]</t>
  </si>
  <si>
    <t>Information technology - MPEG audio technologies - Part 2: Spatial Audio Object Coding (SAOC)</t>
  </si>
  <si>
    <t>ISO/IEC 23003-2:2018</t>
  </si>
  <si>
    <t>Specifies the reference model of the spatial audio object coding (SAOC) technology that is capable of recreating, modifying and rendering a number of audio objects based on a smaller number of transmitted channels and additional parametric data.</t>
  </si>
  <si>
    <t>INCITS/ISO/IEC 23003-3:2020[202x]</t>
  </si>
  <si>
    <t>Information technology - MPEG audio technologies - Part 3: Unified speech and audio coding</t>
  </si>
  <si>
    <t>ISO/IEC 23003-3:2020</t>
  </si>
  <si>
    <t>Specifies a unified speech and audio codec which is capable of coding signals having an arbitrary mix of speech and audio content. The codec has a performance comparable to, or better than, the best known coding technology that might be tailored specifically to coding of either speech or general audio content. The codec supports single and multi-channel coding at high bitrates and provides perceptually transparent quality. At the same time, it enables very efficient coding at very low bitrates while retaining the full audio bandwidth.</t>
  </si>
  <si>
    <t>NCITS/ISO/IEC 23003-4:2020[202x]</t>
  </si>
  <si>
    <t>Information technology - MPEG audio technologies - Part 4: Dynamic range control</t>
  </si>
  <si>
    <t>ISO/IEC 23003-4:2020</t>
  </si>
  <si>
    <t>Specifies technology for loudness and dynamic range control. It is applicable to most MPEG audio technologies. It offers flexible solutions to efficiently support the widespread demand for technologies such as loudness normalization and dynamic range compression for various playback scenarios.</t>
  </si>
  <si>
    <t>INCITS/ISO/IEC 23003-5:2020[202x]</t>
  </si>
  <si>
    <t>Information technology - MPEG audio technologies - Part 5: Uncompressed audio in MPEG-4 file format</t>
  </si>
  <si>
    <t>ISO/IEC 23003-5:2020</t>
  </si>
  <si>
    <t>Defines how uncompressed audio is carried in files in the family of standards based on the ISO base media file format. This includes mono, stereo and multi-channel audio in Linear Pulse Code Modulation (LPCM) format with various word lengths and sampling rates, and also floating point format. Such representations also occur in other container formats, such as RIFF WAV or AIFF.</t>
  </si>
  <si>
    <t>INCITS/ISO/IEC 23005-1:2020[202x]</t>
  </si>
  <si>
    <t>Information technology - Media context and control - Part 1: Architecture</t>
  </si>
  <si>
    <t>ISO/IEC 23005-1:2020</t>
  </si>
  <si>
    <t>Specifies the architecture of MPEG-V (media context and control) and its three types of associated use cases: information adaptation from virtual world to real world; information adaptation from real world to virtual world; information exchange between virtual worlds.</t>
  </si>
  <si>
    <t>INCITS/ISO/IEC 23005-2:2018[202x]</t>
  </si>
  <si>
    <t>Information technology - Media context and control - Part 2: Control information</t>
  </si>
  <si>
    <t>ISO/IEC 23005-2:2018</t>
  </si>
  <si>
    <t>The technologies of this document specified are: description languages and vocabularies to characterize devices and users; control information to fine tune the sensed information and the actuator command for the control of virtual/real worlds, i.e., user's actuation preference information, user's sensor preference information, actuator capability description, and sensor capability description. The adaptation engine is not within the scope of this document.</t>
  </si>
  <si>
    <t>INCITS/ISO/IEC 23005-3:2019[202x]</t>
  </si>
  <si>
    <t>Information technology - Media context and control - Part 3: Sensory information</t>
  </si>
  <si>
    <t>ISO/IEC 23005-3:2019</t>
  </si>
  <si>
    <t>Specified in this document are description languages and vocabularies which describe sensorial effects. The adaptation engine is not within the scope of this document (or the ISO/IEC 23005 series). This document specifies syntax and semantics of the tools describing sensory information to enrich audio-visual contents: Sensory Effect Description Language (SEDL) as an XML schema-based language which enables one to describe a basic structure of sensory information; Sensory Effect Vocabulary (SEV), an XML representation for describing sensorial effects such as light, wind, fog, vibration, etc. that trigger human senses.</t>
  </si>
  <si>
    <t>INCITS/ISO/IEC 23005-4:2018[202x]</t>
  </si>
  <si>
    <t>Information technology - Media context and control - Part 4: Virtual world object characteristics</t>
  </si>
  <si>
    <t>ISO/IEC 23005-4:2018</t>
  </si>
  <si>
    <t>The technologies of this document specified are description languages and vocabularies to describe virtual world objects. The adaptation engine is not within the scope of this document. This document specifies syntax and semantics of the tools used to characterize a virtual world object related metadata: Virtual World Object Characteristics (VWOC) as an XML Schema-based language which enables one to describe a basic structure of avatars and virtual world objects in virtual environments.</t>
  </si>
  <si>
    <t>INCITS/ISO/IEC 23005-5:2019[202x]</t>
  </si>
  <si>
    <t>Information technology - Media context and control - Part 5: Data formats for interaction devices</t>
  </si>
  <si>
    <t>ISO/IEC 23005-5:2019</t>
  </si>
  <si>
    <t>Specifies syntax and semantics of the data formats for interaction devices by providing a standardized format for interfacing actuators and sensors by defining XML schema-based language named Interaction Information Description Language (IIDL). IIDL provides a basic structure with common information for communication with various actuators and sensors in consistency.</t>
  </si>
  <si>
    <t>INCITS/ISO/IEC 23005-6:2019[202x]</t>
  </si>
  <si>
    <t>Information technology - Media context and control - Part 6: Common types and tools</t>
  </si>
  <si>
    <t>ISO/IEC 23005-6:2019</t>
  </si>
  <si>
    <t>Provides definitions of data types and tools, which are used in other parts of the ISO/IEC 23005 series, but are not specific to a single part. This document specifies syntax and semantics of the data types and tools common to the tools defined in the other parts of the ISO/IEC 23005 series, such as basic data types which are used as basic building blocks in more than one of the tools in the ISO/IEC 23005 series, colour-related basic types which are used in light and colour&amp;#8209;related tools to help in specifying colour-related characteristics of the devices or commands, and time stamp types which can be used in device commands, and sensed information to specify timing related information.</t>
  </si>
  <si>
    <t>INCITS/ISO/IEC 23005-7:2019[202x]</t>
  </si>
  <si>
    <t>Information technology - Media context and control - Part 7: Conformance and reference software</t>
  </si>
  <si>
    <t>ISO/IEC 23005-7:2019</t>
  </si>
  <si>
    <t>Specifies the conformance and reference software implementing the normative clauses of all parts of the ISO/IEC 23005 series. The information provided is applicable for determining the reference software modules available for the parts of the ISO/IEC 23005 series, understanding the functionality of the available reference software modules, and utilizing the available reference software modules. The available reference software modules are specified in the form of application programming interfaces (API) according to ISO/IEC 23006-1.</t>
  </si>
  <si>
    <t>INCITS/ISO/IEC 23006-1:2018[202x]</t>
  </si>
  <si>
    <t>Information technology - Multimedia service platform technologies - Part 1: Architecture</t>
  </si>
  <si>
    <t>ISO/IEC 23006-1:2018</t>
  </si>
  <si>
    <t>Specifies the MPEG-M architecture that is made accessible through the set of MPEG-M high level APIs, MPEG extensible middleware API, elementary services and service aggregation specified in ISO/IEC 23006-2, ISO/IEC 23006-4 and ISO/IEC 23006-5 and as a software implementation in ISO/IEC 23006-3, respectively.</t>
  </si>
  <si>
    <t>INCITS/ISO/IEC 23008-11:2015[202x]</t>
  </si>
  <si>
    <t>Information technology - High efficiency coding and media delivery in heterogeneous environments - Part 11: MPEG media transport composition information</t>
  </si>
  <si>
    <t>ISO/IEC 23008-11:2015</t>
  </si>
  <si>
    <t>Specifies MPEG Composition Information (CI), a method describing composition information of media for delivery of multimedia services over packet-based heterogeneous networks. The technologies for composition function specify the method associating content delivered in the format defined in this part of ISO/IEC 23008 to the presentation and the method representing synchronization between timed and non-timed content.</t>
  </si>
  <si>
    <t>INCITS/ISO/IEC 23008-11:2017/COR1:2017[202x]</t>
  </si>
  <si>
    <t>Information technology - High efficiency coding and media delivery in heterogeneous environments - Part 11: MPEG media transport composition information - Technical Corrigendum 1</t>
  </si>
  <si>
    <t>ISO/IEC 23008-11:2017/COR1:2017</t>
  </si>
  <si>
    <t>Technical Corrigendum 1 to ISO/IEC 23008-11:2017.</t>
  </si>
  <si>
    <t>INCITS/ISO/IEC 23008-12:2017/AM1:2020[202x]</t>
  </si>
  <si>
    <t>Information technology - High efficiency coding and media delivery in heterogeneous environments - Part 12: Image File Format - Amendment 1: Support for predictive image coding, bursts, bracketing and other improvements</t>
  </si>
  <si>
    <t>ISO/IEC 23008-12:2017/AM1:2020</t>
  </si>
  <si>
    <t>Amendment 1 ISO/IEC 23008-12:2017.</t>
  </si>
  <si>
    <t>INCITS/ISO/IEC 23008-12:2017/COR1:2020[202x]</t>
  </si>
  <si>
    <t>Information technology - High efficiency coding and media delivery in heterogeneous environments - Part 12: Image File Format - Technical Corrigendum 1</t>
  </si>
  <si>
    <t>ISO/IEC 23008-12:2017/COR1:2020</t>
  </si>
  <si>
    <t>Technical Corrigendum 1 to ISO/IEC 23008-12:2017.</t>
  </si>
  <si>
    <t>INCITS/ISO/IEC 23008-12:2017[202x]</t>
  </si>
  <si>
    <t>Information technology - High efficiency coding and media delivery in heterogeneous environments - Part 12: Image File Format</t>
  </si>
  <si>
    <t>ISO/IEC 23008-12:2017</t>
  </si>
  <si>
    <t>The formats defined in ISO/IEC 23008-12:2017 enable the interchange, editing, and display of images, as well as the carriage of metadata associated with those images. The Image File Format builds on tools defined in ISO/IEC 14496-12 to define an interoperable storage format for a single image, a collection of images, and sequences of images.
Specifies brands for the storage of images and image sequences conforming to High Efficiency Video Coding (HEVC).</t>
  </si>
  <si>
    <t>INCITS/ISO/IEC 23008-1:2017/AM1:2017[202x]</t>
  </si>
  <si>
    <t>Information technology - High efficiency coding and media delivery in heterogeneous environments - Part 1: MPEG media transport (MMT) - Amendment 1: Use of MMT Data in MPEG-H 3D Audio</t>
  </si>
  <si>
    <t>ISO/IEC 23008-1:2017/AM1:2017</t>
  </si>
  <si>
    <t>Amendment 1 to ISO/IEC 23008-1:2017.</t>
  </si>
  <si>
    <t>INCITS/ISO/IEC 23008-1:2017[202x]</t>
  </si>
  <si>
    <t>Information technology - High efficiency coding and media delivery in heterogeneous environments - Part 1: MPEG media transport (MMT)</t>
  </si>
  <si>
    <t>ISO/IEC 23008-1:2017</t>
  </si>
  <si>
    <t>Specifies MPEG media transport (MMT) technologies, which include a single encapsulation format, delivery protocols and signalling messages for transport and delivery of multimedia data over heterogeneous packet-switched networks for multimedia services. Types of packet-switched networks supported by this document include bidirectional networks such as Internet Protocol (IP) networks and unidirectional networks such as digital broadcast networks (which may or may not use the IP).</t>
  </si>
  <si>
    <t>INCITS/ISO/IEC 23008-2:2020[202x]</t>
  </si>
  <si>
    <t>Information technology - High efficiency coding and media delivery in heterogeneous environments - Part 2: High efficiency video coding</t>
  </si>
  <si>
    <t>ISO/IEC 23008-2:2020</t>
  </si>
  <si>
    <t>This document specifies high efficiency video coding.</t>
  </si>
  <si>
    <t>INCITS/ISO/IEC 23008-3:2019/AM1:2019[202x]</t>
  </si>
  <si>
    <t>Information technology - High efficiency coding and media delivery in heterogeneous environments — Part 3: 3D audio - Amendment 1: Audio metadata enhancements</t>
  </si>
  <si>
    <t>ISO/IEC 23008-3:2019/AM1:2019</t>
  </si>
  <si>
    <t>Amendment 1 to ISO/IEC 23008-3:2019.</t>
  </si>
  <si>
    <t>INCITS/ISO/IEC 23008-3:2019/AM2:2020[202x]</t>
  </si>
  <si>
    <t>Information technology - High efficiency coding and media delivery in heterogeneous environments - Part 3: 3D audio - Amendment 2: 3D Audio baseline profile, corrections and improvements</t>
  </si>
  <si>
    <t>ISO/IEC 23008-3:2019/AM2:2020</t>
  </si>
  <si>
    <t>Amendment 2 to ISO/IEC 23008-3:2019.</t>
  </si>
  <si>
    <t>INCITS/ISO/IEC 23008-3:2019[202x]</t>
  </si>
  <si>
    <t>Information technology - High efficiency coding and media delivery in heterogeneous environments - Part 3: 3D audio</t>
  </si>
  <si>
    <t>ISO/IEC 23008-3:2019</t>
  </si>
  <si>
    <t>Specifies technology that supports the efficient transmission of immersive audio signals and flexible rendering for the playback of immersive audio in a wide variety of listening scenarios. These include home theatre setups with 3D loudspeaker configurations, 22.2 loudspeaker systems, automotive entertainment systems and playback over headphones connected to a tablet or smartphone.</t>
  </si>
  <si>
    <t>INCITS/ISO/IEC 23008-4:2020[202x]</t>
  </si>
  <si>
    <t>Information technology - High efficiency coding and media delivery in heterogeneous environments - Part 4: MMT reference software</t>
  </si>
  <si>
    <t>ISO/IEC 23008-4:2020</t>
  </si>
  <si>
    <t>This document provides the reference software for MMT and its description.</t>
  </si>
  <si>
    <t>INCITS/ISO/IEC 23008-5:2017/AM1:2017[202x]</t>
  </si>
  <si>
    <t>Information technology - High efficiency coding and media delivery in heterogeneous environments - Part 5: Reference software for high efficiency video coding - Amendment 1: Reference software for screen content coding extensions</t>
  </si>
  <si>
    <t>ISO/IEC 23008-5:2017/AM1:2017</t>
  </si>
  <si>
    <t>Amendment 1 to ISO/IEC 23008-5:2017.</t>
  </si>
  <si>
    <t>INCITS/ISO/IEC 23008-5:2017[202x]</t>
  </si>
  <si>
    <t>Information technology - High efficiency coding and media delivery in heterogeneous environments - Part 5: Reference software for high efficiency video coding</t>
  </si>
  <si>
    <t>ISO/IEC 23008-5:2017</t>
  </si>
  <si>
    <t>Provides accompanying reference software for Rec. ITU-T H.265 | ISO/IEC 23008-2 as an electronic attachment. The software is an integral part of this document.</t>
  </si>
  <si>
    <t>INCITS/ISO/IEC 23008-6:2020[202x]</t>
  </si>
  <si>
    <t>Information technology - High efficiency coding and media delivery in heterogeneous environments - Part 6: 3D audio reference software</t>
  </si>
  <si>
    <t>ISO/IEC 23008-6:2020</t>
  </si>
  <si>
    <t>This document contains simulation software for the MPEG-H 3D audio standard as defined in ISO/IEC 23008-3.</t>
  </si>
  <si>
    <t>INCITS/ISO/IEC 23008-8:2018 [202x]</t>
  </si>
  <si>
    <t>Information technology - High efficiency coding and media delivery in heterogeneous environments - Part 8: Conformance specification for HEVC</t>
  </si>
  <si>
    <t>ISO/IEC 23008-8:2018</t>
  </si>
  <si>
    <t>Specifies a set of tests and procedures designed to indicate whether encoders or decoders meet the normative requirements specified in Rec. ITU-T H.265 | ISO/IEC 23008-2.</t>
  </si>
  <si>
    <t>INCITS/ISO/IEC 23008-8:2018/AM1:2019[202x]</t>
  </si>
  <si>
    <t>Information technology - High efficiency coding and media delivery in heterogeneous environments - Part 8: Conformance specification for HEVC - Amendment 1: Conformance testing for HEVC screen content coding (SCC) extensions and non-intra high throughput profiles</t>
  </si>
  <si>
    <t>ISO/IEC 23008-8:2018/AM1:2019</t>
  </si>
  <si>
    <t>Amendment 1 to ISO/IEC 23008-8:2018.</t>
  </si>
  <si>
    <t>INCITS/ISO/IEC 23009-1:2019[202x]</t>
  </si>
  <si>
    <t>Information technology - Dynamic adaptive streaming over HTTP (DASH) - Part 1: Media presentation description and segment formats</t>
  </si>
  <si>
    <t>ISO/IEC 23009-1:2019</t>
  </si>
  <si>
    <t>Specifies formats for the Media Presentation Description and Segments for dynamic adaptive streaming delivery of MPEG media over HTTP. It is applicable to streaming services over the Internet.</t>
  </si>
  <si>
    <t>INCITS/ISO/IEC 23009-2:2020[202x]</t>
  </si>
  <si>
    <t>Information technology - Dynamic adaptive streaming over HTTP (DASH) - Part 2: Conformance and reference software</t>
  </si>
  <si>
    <t>ISO/IEC 23009-2:2020</t>
  </si>
  <si>
    <t>Specifies the conformance and reference software implementing the test vectors comprising media presentation descriptions, segments and combinations thereof in ISO/IEC 23009-1, and the corresponding software modules.</t>
  </si>
  <si>
    <t>INCITS/ISO/IEC 23009-4:2018[202x]</t>
  </si>
  <si>
    <t>Information technology - Dynamic adaptive streaming over HTTP (DASH) - Part 4: Segment encryption and authentication</t>
  </si>
  <si>
    <t>ISO/IEC 23009-4:2018</t>
  </si>
  <si>
    <t>This document specifies: Format-independent segment encryption and signalling mechanisms for use with any media segment format used in DASH (ISO/IEC 23009-1); Mechanisms to ensure segment integrity and authenticity for use with any segment used in DASH (ISO/IEC 23009-1).</t>
  </si>
  <si>
    <t>INCITS/ISO/IEC 23009-5:2017/AM1:2020[202x]</t>
  </si>
  <si>
    <t>Information technology - Dynamic adaptive streaming over HTTP (DASH) - Part 5: Server and network assisted DASH (SAND) - Amendment 1: Improvements on SAND messages</t>
  </si>
  <si>
    <t>ISO/IEC 23009-5:2017/AM1:2020</t>
  </si>
  <si>
    <t>Amendment 1 to ISO/IEC 23009-5:2017.</t>
  </si>
  <si>
    <t>INCITS/ISO/IEC 23009-5:2017[202x]</t>
  </si>
  <si>
    <t>Information technology - Dynamic adaptive streaming over HTTP (DASH) - Part 5: Server and network assisted DASH (SAND)</t>
  </si>
  <si>
    <t>ISO/IEC 23009-5:2017</t>
  </si>
  <si>
    <t>Defines the following: the functional SAND architecture which identifies the SAND network elements and the nature of SAND messages exchanged among them; the semantics of SAND messages exchanged between the network elements present in the SAND architecture; an encoding scheme for the SAND messages; the SAND message delivery protocol.</t>
  </si>
  <si>
    <t>INCITS/ISO/IEC 23009-6:2017[202x]</t>
  </si>
  <si>
    <t>Information technology - Dynamic adaptive streaming over HTTP (DASH) - Part 6: DASH with server push and WebSockets</t>
  </si>
  <si>
    <t>ISO/IEC 23009-6:2017</t>
  </si>
  <si>
    <t>Specifies carriage of MPEG-DASH media presentations over full duplex HTTP-compatible protocols, particularly HTTP/2 and WebSocket. This carriage takes advantage of the features these protocols support over HTTP/1.1 to improve delivery performance, while still maintaining backwards compatibility, particularly for the delivery of low latency live video.</t>
  </si>
  <si>
    <t>INCITS/ISO/IEC 23090-8:2020[202x]</t>
  </si>
  <si>
    <t>Information technology - Coded representation of immersive media - Part 8: Network based media processing</t>
  </si>
  <si>
    <t>ISO/IEC 23090-8:2020</t>
  </si>
  <si>
    <t>Defines the interfaces including both data formats and application programming interfaces (APIs) among the entities connected through digital networks for media processing. Users can access and configure their operations remotely for efficient, intelligent processing. This document describes and manages workflows to be applied to the media data. This process includes uploading of media data to the network, instantiation of the media processing tasks, and configuration of the tasks. The framework enables dynamic creation of media processing pipelines, as well as access to processed media data and metadata in real-time or in a deferred way.</t>
  </si>
  <si>
    <t>INCITS/ISO/IEC 23091-1:2018[202x]</t>
  </si>
  <si>
    <t>Information technology - Coding-independent code points - Part 1: Systems</t>
  </si>
  <si>
    <t>ISO/IEC 23091-1:2018</t>
  </si>
  <si>
    <t>Series defines various systems code points and fields that establish properties of a multimedia stream that are independent of the compression encoding and bit rate. These properties could describe the appropriate interpretation of decoded multimedia data or could, similarly, describe the characteristics of such signals before the signal is compressed by an encoder that is suitable for compressing such an input signal.</t>
  </si>
  <si>
    <t>INCITS/ISO/IEC 23091-3:2018[202x]</t>
  </si>
  <si>
    <t>Information technology - Coding-independent code points - Part 3: Audio</t>
  </si>
  <si>
    <t>ISO/IEC 23091-3:2018</t>
  </si>
  <si>
    <t>Defines various code points and fields that establish properties of an audio stream that are independent of the compression encoding and bit rate. These properties could describe the appropriate interpretation of decoded audio data or could, similarly, describe the characteristics of such signals before the signal is compressed by an encoder that is suitable for compressing such an input signal.</t>
  </si>
  <si>
    <t>INCITS/ISO/IEC 23092-1:2020[202x]</t>
  </si>
  <si>
    <t>Information technology - Genomic information representation - Part 1: Transport and storage of genomic information</t>
  </si>
  <si>
    <t>ISO/IEC 23092-1:2020</t>
  </si>
  <si>
    <t>This document specifies data formats for both transport and storage of genomic information, including the conversion process.</t>
  </si>
  <si>
    <t>INCITS/ISO/IEC 23092-2:2020[202x]</t>
  </si>
  <si>
    <t>Information technology - Genomic information representation - Part 2: Coding of genomic information</t>
  </si>
  <si>
    <t>ISO/IEC 23092-2:2020</t>
  </si>
  <si>
    <t>Provides specifications for the representation of the following types of genomic information: unaligned sequencing reads including read identifiers and quality values;  aligned sequencing reads including read identifiers and quality values; reference sequences.</t>
  </si>
  <si>
    <t>INCITS/ISO/IEC 23092-3:2020[202x]</t>
  </si>
  <si>
    <t>Information technology - Genomic information representation - Part 3: Metadata and application programming interfaces (APIs)</t>
  </si>
  <si>
    <t>ISO/IEC 23092-3:2020</t>
  </si>
  <si>
    <t>Specifies information metadata, auxiliary fields, SAM interoperability, protection metadata and programming interfaces of genomic information. It defines: metadata storage and interpretation for the different encapsulation levels as specified in ISO/IEC 23092-1 (in Clause 6); protection elements providing confidentiality, integrity and privacy rules at the different encapsulation levels specified in ISO/IEC 23092-1 (in Clause 7); how to associate auxiliary fields to encoded reads (in Clause 8); mechanisms for backward compatibility with existing SAM content, and exportation to this format (in Annex C); interfaces to access genomic information coded in compliance with ISO/IEC 23092-1 and ISO/IEC 23092-2 (in subclause 8.1).</t>
  </si>
  <si>
    <t>INCITS/ISO/IEC 23092-4:2020[202x]</t>
  </si>
  <si>
    <t>Information technology - Genomic information representation - Part 4: Reference software</t>
  </si>
  <si>
    <t>ISO/IEC 23092-4:2020</t>
  </si>
  <si>
    <t>Specifies genomic information representation reference software, referred to as the genomic model (GM). This decoding software is provided to assess conformance to the requirements of ISO/IEC 23092-1 and ISO/IEC 23092-2.</t>
  </si>
  <si>
    <t>INCITS/ISO/IEC 23092-5:2020[202x]</t>
  </si>
  <si>
    <t>Information technology - Genomic information representation - Part 5: Conformance</t>
  </si>
  <si>
    <t>ISO/IEC 23092-5:2020</t>
  </si>
  <si>
    <t>Specifies a set of test procedures designed to verify whether bitstreams and decoders meet requirements specified in ISO/IEC 23092-1 and ISO/IEC 23092-2.</t>
  </si>
  <si>
    <t>INCITS/ISO/IEC 23093-1:2020[202x]</t>
  </si>
  <si>
    <t>Information technology - Internet of media things - Part 1: Architecture</t>
  </si>
  <si>
    <t>ISO/IEC 23093-1:2020</t>
  </si>
  <si>
    <t>This document describes the architecture of systems for the internet of media things.</t>
  </si>
  <si>
    <t>INCITS/ISO/IEC 23093-4:2020[202x]</t>
  </si>
  <si>
    <t>Information technology - Internet of media things - Part 4: Reference software and conformance</t>
  </si>
  <si>
    <t>ISO/IEC 23093-4:2020</t>
  </si>
  <si>
    <t>Specifies the conformance and reference software implementing ISO/IEC 23093-3. The information provided is applicable for determining the reference software modules available for ISO/IEC 23093-3, understanding the functionality of the available reference software modules, and utilizing the available reference software modules.</t>
  </si>
  <si>
    <t>INCITS/ISO/IEC 23094-1:2020[202x]</t>
  </si>
  <si>
    <t>Information technology - General video coding - Part 1: Essential video coding</t>
  </si>
  <si>
    <t>ISO/IEC 23094-1:2020</t>
  </si>
  <si>
    <t>Specifies a video coding technology known as essential video coding (EVC), which contains syntax format, semantics and an associated decoding process. The decoding process is designed to guarantee that all EVC decoders conform to a specified combination of capabilities known as the profile, level and toolset. Any decoding process that produces identical cropped decoded output pictures to those produced by the described process is considered to be in conformance with the requirements of this document.</t>
  </si>
  <si>
    <t>INCITS/ISO/IEC 29170-2:2015/AM1:2020[202x]</t>
  </si>
  <si>
    <t>Information technology - Advanced image coding and evaluation - Part 2: Evaluation procedure for nearly lossless coding - Amendment 1: Evaluation procedure parameters for nearly lossless coding of high dynamic range media and image sequences</t>
  </si>
  <si>
    <t>ISO/IEC 29170-2:2015/AM1:2020</t>
  </si>
  <si>
    <t>Amendment 1 to ISO/IEC 29170-2:2015.</t>
  </si>
  <si>
    <t>INCITS/ISO/IEC 29170-2:2015[202x]</t>
  </si>
  <si>
    <t>Information technology - Advanced image coding and evaluation - Part 2: Evaluation procedure for nearly lossless coding</t>
  </si>
  <si>
    <t>ISO/IEC 29170-2:2015</t>
  </si>
  <si>
    <t>Normalizes evaluation and grading of a light coding system used for displays and display systems, but is independent of the display technology. This procedure measures whether an observer can distinguish between an uncompressed reference and the reconstructed image to a pre-determined, statistically meaningful level.</t>
  </si>
  <si>
    <t>INCITS/ISO/IEC 29199-2:2020[202x]</t>
  </si>
  <si>
    <t>Information technology - JPEG XR image coding system - Part 2: Image coding specification</t>
  </si>
  <si>
    <t>ISO/IEC 29199-2:2020</t>
  </si>
  <si>
    <t>This document specifies a coding format, referred to as JPEG XR, which is designed primarily for continuous-tone photographic content.</t>
  </si>
  <si>
    <t>INCITS/ISO/IEC 21836:2020[202x]</t>
  </si>
  <si>
    <t>Information technology - Data centres - Server energy effectiveness metric</t>
  </si>
  <si>
    <t>ISO/IEC 21836:2020</t>
  </si>
  <si>
    <t>Specifies a measurement method to assess and report the energy effectiveness of a computer server. This document does not set any pass/fail criteria for servers.</t>
  </si>
  <si>
    <t>Last Update: October 6, 2021</t>
  </si>
  <si>
    <r>
      <rPr>
        <b/>
        <sz val="18"/>
        <color theme="1"/>
        <rFont val="Calibri"/>
        <family val="2"/>
        <scheme val="minor"/>
      </rPr>
      <t>New INCITS Projects</t>
    </r>
    <r>
      <rPr>
        <sz val="18"/>
        <color theme="1"/>
        <rFont val="Calibri"/>
        <family val="2"/>
        <scheme val="minor"/>
      </rPr>
      <t xml:space="preserve">
</t>
    </r>
    <r>
      <rPr>
        <sz val="14"/>
        <color theme="1"/>
        <rFont val="Calibri"/>
        <family val="2"/>
        <scheme val="minor"/>
      </rPr>
      <t>This list is a compilation of new projects that have been initiated as of January 1, 2021. Actions related to processing a new INCITS standard, such as new national project approvals, adoption of international standards, and revisions to existing American National Standards are posted for their Project Initiation Notification System (PINS), on the INCITS website and in the ANSI Standards Action.</t>
    </r>
  </si>
  <si>
    <r>
      <t xml:space="preserve">The announcement of new projects also serves as a call for patents and any other pertinent issues (copyrights, trademarks). For more information about our patent policy, to download the patent declaration form, or to search our patent database, go to </t>
    </r>
    <r>
      <rPr>
        <u/>
        <sz val="14"/>
        <color theme="8"/>
        <rFont val="Calibri"/>
        <family val="2"/>
        <scheme val="minor"/>
      </rPr>
      <t>https://www.incits.org/standards-information/legal-info</t>
    </r>
    <r>
      <rPr>
        <sz val="14"/>
        <color theme="1"/>
        <rFont val="Calibri"/>
        <family val="2"/>
        <scheme val="minor"/>
      </rPr>
      <t xml:space="preserve">. Correspondence regarding intellectual property rights may be emailed to the INCITS Secretariat at </t>
    </r>
    <r>
      <rPr>
        <u/>
        <sz val="14"/>
        <color theme="8"/>
        <rFont val="Calibri"/>
        <family val="2"/>
        <scheme val="minor"/>
      </rPr>
      <t>patents@standards.incits.org</t>
    </r>
    <r>
      <rPr>
        <sz val="14"/>
        <color theme="1"/>
        <rFont val="Calibri"/>
        <family val="2"/>
        <scheme val="minor"/>
      </rPr>
      <t xml:space="preserve">. 
New members are always welcome; if you are interested to participate in an INCITS Technical Committee that is developing these standards and other deliverables, view the membership information page at </t>
    </r>
    <r>
      <rPr>
        <u/>
        <sz val="14"/>
        <color theme="8"/>
        <rFont val="Calibri"/>
        <family val="2"/>
        <scheme val="minor"/>
      </rPr>
      <t>https://www.incits.org/participation/membership-info</t>
    </r>
    <r>
      <rPr>
        <sz val="14"/>
        <color theme="1"/>
        <rFont val="Calibri"/>
        <family val="2"/>
        <scheme val="minor"/>
      </rPr>
      <t xml:space="preserve"> or send an email to INCITS at </t>
    </r>
    <r>
      <rPr>
        <u/>
        <sz val="14"/>
        <color theme="8"/>
        <rFont val="Calibri"/>
        <family val="2"/>
        <scheme val="minor"/>
      </rPr>
      <t>incits@itic.org</t>
    </r>
    <r>
      <rPr>
        <sz val="14"/>
        <color theme="1"/>
        <rFont val="Calibri"/>
        <family val="2"/>
        <scheme val="minor"/>
      </rPr>
      <t xml:space="preserve">. </t>
    </r>
  </si>
  <si>
    <t>INCITS/ISO/IEC 10118-1:2016/AM1:2021[202x]</t>
  </si>
  <si>
    <t>Information technology - Security techniques - Hash-functions - Part 1: General - Amendment 1: Padding methods for sponge functions</t>
  </si>
  <si>
    <t>ISO/IEC 10118-1:2016/AM1:2021[</t>
  </si>
  <si>
    <t>Amendment 1 to ISO/IEC 10118-1:2016.</t>
  </si>
  <si>
    <t>INCITS/ISO/IEC 10118-2:2010/COR1:2011[202x]</t>
  </si>
  <si>
    <t>Information technology - Security techniques - Hash-functions - Part 2: Hash-functions using an n-bit block cipher - Technical Corrigendum 1</t>
  </si>
  <si>
    <t>ISO/IEC 10118-2:2010/COR1:2011</t>
  </si>
  <si>
    <t>Technical Corrigendum 1 to ISO/IEC 10118-2:2010.</t>
  </si>
  <si>
    <t>INCITS/ISO/IEC 11770-3:2015/AM1:2017[202x]</t>
  </si>
  <si>
    <t>Information technology - Security techniques - Key management - Part 3: Mechanisms using asymmetric techniques - Amendment 1: Blinded Diffie-Hellman key agreement</t>
  </si>
  <si>
    <t>ISO/IEC 11770-3:2015/AM1:2017</t>
  </si>
  <si>
    <t>Amendment 1 to ISO/IEC 11770-3:2015.</t>
  </si>
  <si>
    <t>INCITS/ISO/IEC 13888-2:2010/COR1:2012[202x]</t>
  </si>
  <si>
    <t>Information technology - Security techniques - Non-repudiation - Part 2: Mechanisms using symmetric techniques - Technical Corrigendum 1</t>
  </si>
  <si>
    <t>ISO/IEC 13888-2:2010/COR1:2012</t>
  </si>
  <si>
    <t>Technical Corrigendum 1 ISO/IEC 13888-2:2010.</t>
  </si>
  <si>
    <t>INCITS/ISO/IEC 18033-2:2006/AM1:2017[202x]</t>
  </si>
  <si>
    <t>Information technology - Security techniques - Encryption algorithms - Part 2: Asymmetric ciphers - Amendment 1: FACE</t>
  </si>
  <si>
    <t>ISO/IEC 18033-2:2006/AM1:2017</t>
  </si>
  <si>
    <t>Amendment 1 to ISO/IEC 18033-2:2006.</t>
  </si>
  <si>
    <t>INCITS/ISO/IEC 18033-3:2010/AM1:2021[202x]</t>
  </si>
  <si>
    <t>Information Technology - Security Techniques - Encryption Algorithms - Part 3: Block Ciphers - Amendment 1: SM4</t>
  </si>
  <si>
    <t>ISO/IEC 18033-3:2010/AM1:2021</t>
  </si>
  <si>
    <t>Amendment 1 to ISO/IEC 18033-3:2010.</t>
  </si>
  <si>
    <t>INCITS/ISO/IEC 18367:2016[202x]</t>
  </si>
  <si>
    <t>Information technology - Security techniques - Cryptographic algorithms and security mechanisms conformance testing</t>
  </si>
  <si>
    <t>ISO/IEC 18367:2016</t>
  </si>
  <si>
    <t>Gives guidelines for cryptographic algorithms and security mechanisms conformance testing methods. Conformance testing assures that an implementation of a cryptographic algorithm or security mechanism is correct whether implemented in hardware, software or firmware. It also confirms that it runs correctly in a specific operating environment. Testing can consist of known-answer or Monte Carlo testing, or a combination of test methods. Testing can be performed on the actual implementation or modelled in a simulation environment.</t>
  </si>
  <si>
    <t>INCITS/ISO/IEC 20009-2:2013[202x]</t>
  </si>
  <si>
    <t>Information Technology - Security Techniques - Anonymous Entity Authentication - Part 2: Mechanisms Based On Signatures Using A Group Public Key</t>
  </si>
  <si>
    <t>ISO/IEC 20009-2:2013</t>
  </si>
  <si>
    <t>Specifies anonymous entity authentication mechanisms based on signatures using a group public key in which a verifier verifies a group signature scheme to authenticate the entity with which it is communicating, without knowing this entity's identity. Provides: a general description of an anonymous entity authentication mechanism based on signatures using a group public key; a variety of mechanisms of this type. Describes: the group membership issuing processes; anonymous authentication mechanisms without an online Trusted Third Party (TTP); anonymous authentication mechanisms involving an online TTP.</t>
  </si>
  <si>
    <t>INCITS/ISO/IEC 20009-4:2017[202x]</t>
  </si>
  <si>
    <t>Information technology - Security techniques - Anonymous entity authentication - Part 4: Mechanisms based on weak secrets</t>
  </si>
  <si>
    <t>ISO/IEC 20009-4:2017</t>
  </si>
  <si>
    <t>Specifies anonymous entity authentication mechanisms based on weak secrets. The precise operation of each mechanism is specified, together with details of all inputs and outputs. This document is applicable to situations in which the server only verifies that the user belongs to a certain user group without obtaining any information that can be used to identify the user later on.</t>
  </si>
  <si>
    <t>INCITS/ISO/IEC 20085-1:2019[202x]</t>
  </si>
  <si>
    <t>IT Security techniques - Test tool requirements and test tool calibration methods for use in testing non-invasive attack mitigation techniques in cryptographic modules - Part 1: Test tools and techniques</t>
  </si>
  <si>
    <t>ISO/IEC 20085-1:2019</t>
  </si>
  <si>
    <t>Provides specifications for non-invasive attack test tools and provides information about how to operate such tools. The purpose of the test tools is the collection of signals (i.e. side-channel leakage) and their analysis as a non-invasive attack on a cryptographic module implementation under test (IUT).</t>
  </si>
  <si>
    <t>INCITS/ISO/IEC 20543:2019[202x]</t>
  </si>
  <si>
    <t>Information technology - Security techniques - Test and analysis methods for random bit generators within ISO/IEC 19790 and ISO/IEC 15408</t>
  </si>
  <si>
    <t>ISO/IEC 20543:2019</t>
  </si>
  <si>
    <t>Specifies a methodology for the evaluation of non-deterministic or deterministic random bit generators intended to be used for cryptographic applications. The provisions given in this document enable the vendor of an RBG to submit well-defined claims of security to an evaluation authority and shall enable an evaluator or a tester, for instance a validation authority, to evaluate, test, certify or reject these claims.</t>
  </si>
  <si>
    <t>INCITS/ISO/IEC 21827:2008[202x]</t>
  </si>
  <si>
    <t>Information technology - Security techniques - Systems Security Engineering - Capability Maturity Model® (SSE-CMM®)</t>
  </si>
  <si>
    <t>ISO/IEC 21827:2008</t>
  </si>
  <si>
    <t>Specifies the Systems Security Engineering - Capability Maturity Model® (SSE-CMM®), which describes the essential characteristics of an organization's security engineering process that must exist to ensure good security engineering. ISO/IEC 21827:2008 does not prescribe a particular process or sequence, but captures practices generally observed in industry.</t>
  </si>
  <si>
    <t>INCITS/ISO/IEC 21878:2018[202x]</t>
  </si>
  <si>
    <t>Information technology - Security techniques - Security guidelines for design and implementation of virtualized servers</t>
  </si>
  <si>
    <t>ISO/IEC 21878:2018</t>
  </si>
  <si>
    <t>Specifies security guidelines for the design and implementation of VSs. Design considerations focusing on identifying and mitigating risks, and implementation recommendations with respect to typical VSs are covered in this document. This document is not applicable to: (see also 5.3.2 Exclusions) desktop, OS, network, and storage virtualization; and vendor attestation. This document is intended to benefit any organization using and/or providing VSs.</t>
  </si>
  <si>
    <t>INCITS/ISO/IEC 27021:2017[202x]</t>
  </si>
  <si>
    <t>Information technology - Security techniques - Competence requirements for information security management systems professionals</t>
  </si>
  <si>
    <t>ISO/IEC 27021:2017</t>
  </si>
  <si>
    <t>Specifies the requirements of competence for ISMS professionals leading or involved in establishing, implementing, maintaining and continually improving one or more information security management system processes that conforms to ISO/IEC 27001.</t>
  </si>
  <si>
    <t>INCITS/ISO/IEC 27031:2011[202x]</t>
  </si>
  <si>
    <t>Information technology - Security techniques - Guidelines for information and communication technology readiness for business continuity</t>
  </si>
  <si>
    <t>ISO/IEC 27031:2011</t>
  </si>
  <si>
    <t>Describes the concepts and principles of information and comunication technology (ICT) readiness for business continuity, and provides a framework of methods and processes to identify and specify all aspects (such as performance criteria, design, and implementation) for improving an organization's ICT readiness to ensure business continuity.</t>
  </si>
  <si>
    <t>INCITS/ISO/IEC 27034-1:2011/COR1:2014[202x]</t>
  </si>
  <si>
    <t>Information technology - Security techniques - Application security - Part 1: Overview and concepts - Technical Corrigendum 1</t>
  </si>
  <si>
    <t>ISO/IEC 27034-1:2011/COR1:2014</t>
  </si>
  <si>
    <t>Technical Corrigendum 1 to ISO/IEC 27034-1:2011.</t>
  </si>
  <si>
    <t>INCITS/ISO/IEC 27034-1:2011[202x]</t>
  </si>
  <si>
    <t>Information technology - Security techniques - Application security - Part 1: Overview and concepts</t>
  </si>
  <si>
    <t>ISO/IEC 27034-1:2011</t>
  </si>
  <si>
    <t>Provides guidance to assist organizations in integrating security into the processes used for managing their applications. ISO/IEC 27034-1:2011 presents an overview of application security. It introduces definitions, concepts, principles and processes involved in application security. ISO/IEC 27034 is applicable to in-house developed applications, applications acquired from third parties, and where the development or the operation of the application is outsourced.</t>
  </si>
  <si>
    <t>INCITS/ISO/IEC 29150:2011/COR1:2014[202x]</t>
  </si>
  <si>
    <t>Information technology - Security techniques - Signcryption - Technical Corrigendum 1</t>
  </si>
  <si>
    <t>ISO/IEC 29150:2011/COR1:2014</t>
  </si>
  <si>
    <t>Technical Corrigendum 1 to ISO/IEC 29150:2011.</t>
  </si>
  <si>
    <t>INCITS/ISO/IEC 29192-1:2012[202x]</t>
  </si>
  <si>
    <t>Information technology - Security techniques - Lightweight cryptography - Part 1: General</t>
  </si>
  <si>
    <t>ISO/IEC 29192-1:2012</t>
  </si>
  <si>
    <t>Provides terms and definitions that apply in subsequent parts of ISO/IEC 29192. ISO/IEC 29192-1:2012 sets the security requirements, classification requirements and implementation requirements for mechanisms that are proposed for inclusion in subsequent parts of ISO/IEC 29192.</t>
  </si>
  <si>
    <t>INCITS/ISO/IEC 9797-3:2011/AM1:2020[202x]</t>
  </si>
  <si>
    <t>Information technology - Security techniques - Message Authentication Codes (MACs) - Part 3: Mechanisms using a universal hash-function - Amendment 1</t>
  </si>
  <si>
    <t>ISO/IEC 9797-3:2011/AM1:2020</t>
  </si>
  <si>
    <t>Amendment 1 to ISO/IEC 9797-3:2011.</t>
  </si>
  <si>
    <t>INCITS/ISO/IEC 9798-4:1999/COR1:2009[202x]</t>
  </si>
  <si>
    <t>Information technology - Security techniques - Entity authentication - Part 4: Mechanisms using a cryptographic check function - Technical Corrigendum 1</t>
  </si>
  <si>
    <t>ISO/IEC 9798-4:1999/COR1:2009</t>
  </si>
  <si>
    <t>Technical Corrigendum 1 to ISO/IEC 9798-4:1999.</t>
  </si>
  <si>
    <t>INCITS/ISO/IEC 9798-4:1999/COR2:2012[202x]</t>
  </si>
  <si>
    <t>Information technology - Security techniques - Entity authentication - Part 4: Mechanisms using a cryptographic check function - Technical Corrigendum 2</t>
  </si>
  <si>
    <t>ISO/IEC 9798-4:1999/COR2:2012</t>
  </si>
  <si>
    <t>Technical Corrigendum 2 to ISO/IEC 9798-4:1999.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</si>
</sst>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sz val="18"/>
      <color theme="1"/>
      <name val="Calibri"/>
      <family val="2"/>
      <scheme val="minor"/>
    </font>
    <font>
      <sz val="14"/>
      <color theme="1"/>
      <name val="Calibri"/>
      <family val="2"/>
      <scheme val="minor"/>
    </font>
    <font>
      <b/>
      <sz val="18"/>
      <color theme="1"/>
      <name val="Calibri"/>
      <family val="2"/>
      <scheme val="minor"/>
    </font>
    <font>
      <u/>
      <sz val="14"/>
      <color theme="8"/>
      <name val="Calibri"/>
      <family val="2"/>
      <scheme val="minor"/>
    </font>
  </fonts>
  <fills count="6">
    <fill>
      <patternFill patternType="none"/>
    </fill>
    <fill>
      <patternFill patternType="gray125"/>
    </fill>
    <fill>
      <gradientFill degree="90">
        <stop position="0">
          <color theme="0"/>
        </stop>
        <stop position="1">
          <color theme="0"/>
        </stop>
      </gradientFill>
    </fill>
    <fill>
      <patternFill patternType="solid">
        <fgColor rgb="FFFFFF00"/>
        <bgColor auto="1"/>
      </patternFill>
    </fill>
    <fill>
      <patternFill patternType="solid">
        <fgColor rgb="FFFFFF00"/>
        <bgColor indexed="64"/>
      </patternFill>
    </fill>
    <fill>
      <patternFill patternType="solid">
        <fgColor indexed="65"/>
        <bgColor theme="0"/>
      </patternFill>
    </fill>
  </fills>
  <borders count="5">
    <border>
      <left/>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horizontal="left"/>
    </xf>
    <xf numFmtId="0" fontId="1" fillId="0" borderId="0" xfId="0" applyFont="1" applyAlignment="1">
      <alignment horizontal="left"/>
    </xf>
    <xf numFmtId="0" fontId="1" fillId="2" borderId="1" xfId="0" applyFont="1" applyFill="1" applyBorder="1" applyAlignment="1">
      <alignment vertical="top" wrapText="1"/>
    </xf>
    <xf numFmtId="0" fontId="0" fillId="2" borderId="1" xfId="0" applyFont="1" applyFill="1" applyBorder="1" applyAlignment="1">
      <alignment vertical="top" wrapText="1"/>
    </xf>
    <xf numFmtId="0" fontId="0" fillId="2" borderId="1" xfId="0" applyFont="1" applyFill="1" applyBorder="1" applyAlignment="1">
      <alignment vertical="top"/>
    </xf>
    <xf numFmtId="0" fontId="2" fillId="2" borderId="1" xfId="0" applyFont="1" applyFill="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4" fillId="0" borderId="2" xfId="0" applyFont="1" applyBorder="1" applyAlignment="1">
      <alignment vertical="top" wrapText="1"/>
    </xf>
    <xf numFmtId="0" fontId="0" fillId="0" borderId="2" xfId="0" applyBorder="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0" fillId="3" borderId="1" xfId="0" applyFont="1" applyFill="1" applyBorder="1" applyAlignment="1">
      <alignment horizontal="left" vertical="top" wrapText="1"/>
    </xf>
    <xf numFmtId="0" fontId="0" fillId="4" borderId="0" xfId="0" applyFill="1"/>
    <xf numFmtId="0" fontId="0" fillId="5" borderId="4"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B1048575" totalsRowShown="0">
  <autoFilter ref="A1:B1048575" xr:uid="{00000000-0009-0000-0100-000002000000}"/>
  <tableColumns count="2">
    <tableColumn id="1" xr3:uid="{00000000-0010-0000-0100-000001000000}" name="IntentId"/>
    <tableColumn id="2" xr3:uid="{00000000-0010-0000-0100-000002000000}" name="IntentDescriptio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1AABC-C1BB-4781-844F-4E0BF7343FE5}">
  <dimension ref="A1:E227"/>
  <sheetViews>
    <sheetView tabSelected="1" topLeftCell="A214" zoomScale="90" zoomScaleNormal="90" workbookViewId="0">
      <selection activeCell="B207" sqref="B207"/>
    </sheetView>
  </sheetViews>
  <sheetFormatPr defaultRowHeight="15" x14ac:dyDescent="0.25"/>
  <cols>
    <col min="1" max="1" width="35.28515625" customWidth="1"/>
    <col min="2" max="2" width="55.140625" customWidth="1"/>
    <col min="3" max="3" width="35.7109375" customWidth="1"/>
    <col min="4" max="4" width="34.140625" customWidth="1"/>
    <col min="5" max="5" width="70.28515625" customWidth="1"/>
  </cols>
  <sheetData>
    <row r="1" spans="1:5" x14ac:dyDescent="0.25">
      <c r="A1" t="s">
        <v>813</v>
      </c>
    </row>
    <row r="2" spans="1:5" ht="73.5" customHeight="1" x14ac:dyDescent="0.25">
      <c r="A2" s="8" t="s">
        <v>814</v>
      </c>
      <c r="B2" s="9"/>
      <c r="C2" s="9"/>
      <c r="D2" s="9"/>
      <c r="E2" s="9"/>
    </row>
    <row r="3" spans="1:5" ht="118.5" customHeight="1" x14ac:dyDescent="0.25">
      <c r="A3" s="10" t="s">
        <v>815</v>
      </c>
      <c r="B3" s="11"/>
      <c r="C3" s="11"/>
      <c r="D3" s="11"/>
      <c r="E3" s="11"/>
    </row>
    <row r="4" spans="1:5" ht="37.5" customHeight="1" x14ac:dyDescent="0.25">
      <c r="A4" s="12"/>
      <c r="B4" s="13"/>
      <c r="C4" s="13"/>
      <c r="D4" s="13"/>
      <c r="E4" s="13"/>
    </row>
    <row r="5" spans="1:5" x14ac:dyDescent="0.25">
      <c r="A5" s="4" t="s">
        <v>28</v>
      </c>
      <c r="B5" s="4" t="s">
        <v>46</v>
      </c>
      <c r="C5" s="4" t="s">
        <v>64</v>
      </c>
      <c r="D5" s="4" t="s">
        <v>65</v>
      </c>
      <c r="E5" s="4" t="s">
        <v>82</v>
      </c>
    </row>
    <row r="6" spans="1:5" x14ac:dyDescent="0.25">
      <c r="A6" s="4"/>
      <c r="B6" s="4"/>
      <c r="C6" s="4"/>
      <c r="D6" s="4"/>
      <c r="E6" s="4"/>
    </row>
    <row r="7" spans="1:5" s="15" customFormat="1" ht="45" x14ac:dyDescent="0.25">
      <c r="A7" s="14" t="s">
        <v>809</v>
      </c>
      <c r="B7" s="14" t="s">
        <v>810</v>
      </c>
      <c r="C7" s="14" t="s">
        <v>5</v>
      </c>
      <c r="D7" s="14" t="s">
        <v>811</v>
      </c>
      <c r="E7" s="14" t="s">
        <v>812</v>
      </c>
    </row>
    <row r="8" spans="1:5" ht="45" x14ac:dyDescent="0.25">
      <c r="A8" s="5" t="s">
        <v>29</v>
      </c>
      <c r="B8" s="5" t="s">
        <v>47</v>
      </c>
      <c r="C8" s="5" t="s">
        <v>5</v>
      </c>
      <c r="D8" s="5" t="s">
        <v>66</v>
      </c>
      <c r="E8" s="5" t="s">
        <v>83</v>
      </c>
    </row>
    <row r="9" spans="1:5" ht="30" x14ac:dyDescent="0.25">
      <c r="A9" s="5" t="s">
        <v>30</v>
      </c>
      <c r="B9" s="5" t="s">
        <v>48</v>
      </c>
      <c r="C9" s="5" t="s">
        <v>5</v>
      </c>
      <c r="D9" s="5" t="s">
        <v>67</v>
      </c>
      <c r="E9" s="5" t="s">
        <v>83</v>
      </c>
    </row>
    <row r="10" spans="1:5" ht="30" x14ac:dyDescent="0.25">
      <c r="A10" s="5" t="s">
        <v>31</v>
      </c>
      <c r="B10" s="5" t="s">
        <v>49</v>
      </c>
      <c r="C10" s="5" t="s">
        <v>5</v>
      </c>
      <c r="D10" s="5" t="s">
        <v>68</v>
      </c>
      <c r="E10" s="5" t="s">
        <v>83</v>
      </c>
    </row>
    <row r="11" spans="1:5" ht="45" x14ac:dyDescent="0.25">
      <c r="A11" s="5" t="s">
        <v>32</v>
      </c>
      <c r="B11" s="5" t="s">
        <v>50</v>
      </c>
      <c r="C11" s="5" t="s">
        <v>5</v>
      </c>
      <c r="D11" s="5" t="s">
        <v>69</v>
      </c>
      <c r="E11" s="5" t="s">
        <v>83</v>
      </c>
    </row>
    <row r="12" spans="1:5" ht="135" x14ac:dyDescent="0.25">
      <c r="A12" s="5" t="s">
        <v>33</v>
      </c>
      <c r="B12" s="5" t="s">
        <v>51</v>
      </c>
      <c r="C12" s="5" t="s">
        <v>6</v>
      </c>
      <c r="D12" s="5" t="s">
        <v>70</v>
      </c>
      <c r="E12" s="5" t="s">
        <v>84</v>
      </c>
    </row>
    <row r="13" spans="1:5" ht="135" x14ac:dyDescent="0.25">
      <c r="A13" s="5" t="s">
        <v>34</v>
      </c>
      <c r="B13" s="5" t="s">
        <v>52</v>
      </c>
      <c r="C13" s="5" t="s">
        <v>6</v>
      </c>
      <c r="D13" s="5" t="s">
        <v>71</v>
      </c>
      <c r="E13" s="5" t="s">
        <v>85</v>
      </c>
    </row>
    <row r="14" spans="1:5" ht="45" x14ac:dyDescent="0.25">
      <c r="A14" s="5" t="s">
        <v>35</v>
      </c>
      <c r="B14" s="5" t="s">
        <v>53</v>
      </c>
      <c r="C14" s="5" t="s">
        <v>6</v>
      </c>
      <c r="D14" s="5" t="s">
        <v>72</v>
      </c>
      <c r="E14" s="5" t="s">
        <v>86</v>
      </c>
    </row>
    <row r="15" spans="1:5" ht="45" x14ac:dyDescent="0.25">
      <c r="A15" s="5" t="s">
        <v>36</v>
      </c>
      <c r="B15" s="5" t="s">
        <v>54</v>
      </c>
      <c r="C15" s="5" t="s">
        <v>6</v>
      </c>
      <c r="D15" s="5" t="s">
        <v>73</v>
      </c>
      <c r="E15" s="5" t="s">
        <v>87</v>
      </c>
    </row>
    <row r="16" spans="1:5" ht="30" x14ac:dyDescent="0.25">
      <c r="A16" s="5" t="s">
        <v>37</v>
      </c>
      <c r="B16" s="5" t="s">
        <v>55</v>
      </c>
      <c r="C16" s="5" t="s">
        <v>6</v>
      </c>
      <c r="D16" s="5" t="s">
        <v>74</v>
      </c>
      <c r="E16" s="5" t="s">
        <v>88</v>
      </c>
    </row>
    <row r="17" spans="1:5" ht="150" x14ac:dyDescent="0.25">
      <c r="A17" s="5" t="s">
        <v>38</v>
      </c>
      <c r="B17" s="5" t="s">
        <v>56</v>
      </c>
      <c r="C17" s="5" t="s">
        <v>6</v>
      </c>
      <c r="D17" s="5" t="s">
        <v>75</v>
      </c>
      <c r="E17" s="5" t="s">
        <v>89</v>
      </c>
    </row>
    <row r="18" spans="1:5" ht="60" x14ac:dyDescent="0.25">
      <c r="A18" s="5" t="s">
        <v>39</v>
      </c>
      <c r="B18" s="5" t="s">
        <v>57</v>
      </c>
      <c r="C18" s="5" t="s">
        <v>6</v>
      </c>
      <c r="D18" s="5" t="s">
        <v>76</v>
      </c>
      <c r="E18" s="5" t="s">
        <v>96</v>
      </c>
    </row>
    <row r="19" spans="1:5" ht="90" x14ac:dyDescent="0.25">
      <c r="A19" s="5" t="s">
        <v>40</v>
      </c>
      <c r="B19" s="5" t="s">
        <v>58</v>
      </c>
      <c r="C19" s="5" t="s">
        <v>6</v>
      </c>
      <c r="D19" s="5" t="s">
        <v>77</v>
      </c>
      <c r="E19" s="5" t="s">
        <v>95</v>
      </c>
    </row>
    <row r="20" spans="1:5" ht="150" x14ac:dyDescent="0.25">
      <c r="A20" s="5" t="s">
        <v>41</v>
      </c>
      <c r="B20" s="5" t="s">
        <v>59</v>
      </c>
      <c r="C20" s="5" t="s">
        <v>6</v>
      </c>
      <c r="D20" s="5" t="s">
        <v>78</v>
      </c>
      <c r="E20" s="5" t="s">
        <v>90</v>
      </c>
    </row>
    <row r="21" spans="1:5" ht="105" x14ac:dyDescent="0.25">
      <c r="A21" s="5" t="s">
        <v>42</v>
      </c>
      <c r="B21" s="5" t="s">
        <v>60</v>
      </c>
      <c r="C21" s="5" t="s">
        <v>5</v>
      </c>
      <c r="D21" s="5" t="s">
        <v>79</v>
      </c>
      <c r="E21" s="5" t="s">
        <v>91</v>
      </c>
    </row>
    <row r="22" spans="1:5" ht="90" x14ac:dyDescent="0.25">
      <c r="A22" s="5" t="s">
        <v>43</v>
      </c>
      <c r="B22" s="5" t="s">
        <v>61</v>
      </c>
      <c r="C22" s="5" t="s">
        <v>5</v>
      </c>
      <c r="D22" s="5" t="s">
        <v>80</v>
      </c>
      <c r="E22" s="5" t="s">
        <v>92</v>
      </c>
    </row>
    <row r="23" spans="1:5" ht="120" x14ac:dyDescent="0.25">
      <c r="A23" s="5" t="s">
        <v>44</v>
      </c>
      <c r="B23" s="5" t="s">
        <v>62</v>
      </c>
      <c r="C23" s="5" t="s">
        <v>5</v>
      </c>
      <c r="D23" s="5" t="s">
        <v>97</v>
      </c>
      <c r="E23" s="5" t="s">
        <v>94</v>
      </c>
    </row>
    <row r="24" spans="1:5" ht="165" x14ac:dyDescent="0.25">
      <c r="A24" s="5" t="s">
        <v>45</v>
      </c>
      <c r="B24" s="5" t="s">
        <v>63</v>
      </c>
      <c r="C24" s="5" t="s">
        <v>5</v>
      </c>
      <c r="D24" s="5" t="s">
        <v>81</v>
      </c>
      <c r="E24" s="5" t="s">
        <v>93</v>
      </c>
    </row>
    <row r="25" spans="1:5" ht="45" x14ac:dyDescent="0.25">
      <c r="A25" s="6" t="s">
        <v>98</v>
      </c>
      <c r="B25" s="5" t="s">
        <v>99</v>
      </c>
      <c r="C25" s="6" t="s">
        <v>5</v>
      </c>
      <c r="D25" s="6" t="s">
        <v>100</v>
      </c>
      <c r="E25" s="5" t="s">
        <v>101</v>
      </c>
    </row>
    <row r="26" spans="1:5" ht="45" x14ac:dyDescent="0.25">
      <c r="A26" s="6" t="s">
        <v>102</v>
      </c>
      <c r="B26" s="5" t="s">
        <v>103</v>
      </c>
      <c r="C26" s="6" t="s">
        <v>5</v>
      </c>
      <c r="D26" s="6" t="s">
        <v>104</v>
      </c>
      <c r="E26" s="5" t="s">
        <v>105</v>
      </c>
    </row>
    <row r="27" spans="1:5" ht="45" x14ac:dyDescent="0.25">
      <c r="A27" s="6" t="s">
        <v>106</v>
      </c>
      <c r="B27" s="5" t="s">
        <v>107</v>
      </c>
      <c r="C27" s="6" t="s">
        <v>5</v>
      </c>
      <c r="D27" s="6" t="s">
        <v>108</v>
      </c>
      <c r="E27" s="5" t="s">
        <v>109</v>
      </c>
    </row>
    <row r="28" spans="1:5" ht="30" x14ac:dyDescent="0.25">
      <c r="A28" s="6" t="s">
        <v>110</v>
      </c>
      <c r="B28" s="5" t="s">
        <v>111</v>
      </c>
      <c r="C28" s="6" t="s">
        <v>5</v>
      </c>
      <c r="D28" s="6" t="s">
        <v>112</v>
      </c>
      <c r="E28" s="5" t="s">
        <v>113</v>
      </c>
    </row>
    <row r="29" spans="1:5" ht="60" x14ac:dyDescent="0.25">
      <c r="A29" s="6" t="s">
        <v>114</v>
      </c>
      <c r="B29" s="5" t="s">
        <v>115</v>
      </c>
      <c r="C29" s="6" t="s">
        <v>5</v>
      </c>
      <c r="D29" s="6" t="s">
        <v>116</v>
      </c>
      <c r="E29" s="5" t="s">
        <v>117</v>
      </c>
    </row>
    <row r="30" spans="1:5" ht="60" x14ac:dyDescent="0.25">
      <c r="A30" s="6" t="s">
        <v>118</v>
      </c>
      <c r="B30" s="5" t="s">
        <v>119</v>
      </c>
      <c r="C30" s="6" t="s">
        <v>5</v>
      </c>
      <c r="D30" s="6" t="s">
        <v>120</v>
      </c>
      <c r="E30" s="5" t="s">
        <v>121</v>
      </c>
    </row>
    <row r="31" spans="1:5" ht="60" x14ac:dyDescent="0.25">
      <c r="A31" s="6" t="s">
        <v>122</v>
      </c>
      <c r="B31" s="5" t="s">
        <v>123</v>
      </c>
      <c r="C31" s="6" t="s">
        <v>5</v>
      </c>
      <c r="D31" s="6" t="s">
        <v>124</v>
      </c>
      <c r="E31" s="5" t="s">
        <v>125</v>
      </c>
    </row>
    <row r="32" spans="1:5" ht="60" x14ac:dyDescent="0.25">
      <c r="A32" s="6" t="s">
        <v>126</v>
      </c>
      <c r="B32" s="5" t="s">
        <v>119</v>
      </c>
      <c r="C32" s="6" t="s">
        <v>5</v>
      </c>
      <c r="D32" s="6" t="s">
        <v>127</v>
      </c>
      <c r="E32" s="5" t="s">
        <v>128</v>
      </c>
    </row>
    <row r="33" spans="1:5" ht="45" x14ac:dyDescent="0.25">
      <c r="A33" s="6" t="s">
        <v>129</v>
      </c>
      <c r="B33" s="5" t="s">
        <v>130</v>
      </c>
      <c r="C33" s="6" t="s">
        <v>5</v>
      </c>
      <c r="D33" s="6" t="s">
        <v>131</v>
      </c>
      <c r="E33" s="5" t="s">
        <v>132</v>
      </c>
    </row>
    <row r="34" spans="1:5" ht="90" x14ac:dyDescent="0.25">
      <c r="A34" s="6" t="s">
        <v>133</v>
      </c>
      <c r="B34" s="5" t="s">
        <v>134</v>
      </c>
      <c r="C34" s="6" t="s">
        <v>5</v>
      </c>
      <c r="D34" s="6" t="s">
        <v>135</v>
      </c>
      <c r="E34" s="5" t="s">
        <v>136</v>
      </c>
    </row>
    <row r="35" spans="1:5" ht="45" x14ac:dyDescent="0.25">
      <c r="A35" s="6" t="s">
        <v>137</v>
      </c>
      <c r="B35" s="5" t="s">
        <v>138</v>
      </c>
      <c r="C35" s="6" t="s">
        <v>5</v>
      </c>
      <c r="D35" s="6" t="s">
        <v>139</v>
      </c>
      <c r="E35" s="5" t="s">
        <v>140</v>
      </c>
    </row>
    <row r="36" spans="1:5" ht="90" x14ac:dyDescent="0.25">
      <c r="A36" s="6" t="s">
        <v>141</v>
      </c>
      <c r="B36" s="5" t="s">
        <v>142</v>
      </c>
      <c r="C36" s="6" t="s">
        <v>5</v>
      </c>
      <c r="D36" s="6" t="s">
        <v>143</v>
      </c>
      <c r="E36" s="5" t="s">
        <v>144</v>
      </c>
    </row>
    <row r="37" spans="1:5" ht="90" x14ac:dyDescent="0.25">
      <c r="A37" s="6" t="s">
        <v>145</v>
      </c>
      <c r="B37" s="5" t="s">
        <v>146</v>
      </c>
      <c r="C37" s="6" t="s">
        <v>5</v>
      </c>
      <c r="D37" s="6" t="s">
        <v>147</v>
      </c>
      <c r="E37" s="5" t="s">
        <v>148</v>
      </c>
    </row>
    <row r="38" spans="1:5" ht="120" x14ac:dyDescent="0.25">
      <c r="A38" s="6" t="s">
        <v>149</v>
      </c>
      <c r="B38" s="5" t="s">
        <v>150</v>
      </c>
      <c r="C38" s="6" t="s">
        <v>5</v>
      </c>
      <c r="D38" s="6" t="s">
        <v>151</v>
      </c>
      <c r="E38" s="5" t="s">
        <v>152</v>
      </c>
    </row>
    <row r="39" spans="1:5" ht="60" x14ac:dyDescent="0.25">
      <c r="A39" s="6" t="s">
        <v>153</v>
      </c>
      <c r="B39" s="5" t="s">
        <v>154</v>
      </c>
      <c r="C39" s="6" t="s">
        <v>5</v>
      </c>
      <c r="D39" s="6" t="s">
        <v>155</v>
      </c>
      <c r="E39" s="5" t="s">
        <v>156</v>
      </c>
    </row>
    <row r="40" spans="1:5" ht="60" x14ac:dyDescent="0.25">
      <c r="A40" s="6" t="s">
        <v>157</v>
      </c>
      <c r="B40" s="5" t="s">
        <v>158</v>
      </c>
      <c r="C40" s="6" t="s">
        <v>5</v>
      </c>
      <c r="D40" s="6" t="s">
        <v>159</v>
      </c>
      <c r="E40" s="5" t="s">
        <v>160</v>
      </c>
    </row>
    <row r="41" spans="1:5" ht="90" x14ac:dyDescent="0.25">
      <c r="A41" s="6" t="s">
        <v>161</v>
      </c>
      <c r="B41" s="5" t="s">
        <v>162</v>
      </c>
      <c r="C41" s="6" t="s">
        <v>5</v>
      </c>
      <c r="D41" s="6" t="s">
        <v>163</v>
      </c>
      <c r="E41" s="5" t="s">
        <v>164</v>
      </c>
    </row>
    <row r="42" spans="1:5" ht="165" x14ac:dyDescent="0.25">
      <c r="A42" s="6" t="s">
        <v>165</v>
      </c>
      <c r="B42" s="5" t="s">
        <v>166</v>
      </c>
      <c r="C42" s="6" t="s">
        <v>5</v>
      </c>
      <c r="D42" s="6" t="s">
        <v>167</v>
      </c>
      <c r="E42" s="5" t="s">
        <v>168</v>
      </c>
    </row>
    <row r="43" spans="1:5" ht="150" x14ac:dyDescent="0.25">
      <c r="A43" s="6" t="s">
        <v>169</v>
      </c>
      <c r="B43" s="5" t="s">
        <v>170</v>
      </c>
      <c r="C43" s="5" t="s">
        <v>6</v>
      </c>
      <c r="D43" s="6" t="s">
        <v>171</v>
      </c>
      <c r="E43" s="5" t="s">
        <v>172</v>
      </c>
    </row>
    <row r="44" spans="1:5" ht="60" x14ac:dyDescent="0.25">
      <c r="A44" s="6" t="s">
        <v>173</v>
      </c>
      <c r="B44" s="5" t="s">
        <v>174</v>
      </c>
      <c r="C44" s="6" t="s">
        <v>5</v>
      </c>
      <c r="D44" s="6" t="s">
        <v>175</v>
      </c>
      <c r="E44" s="5" t="s">
        <v>176</v>
      </c>
    </row>
    <row r="45" spans="1:5" ht="105" x14ac:dyDescent="0.25">
      <c r="A45" s="6" t="s">
        <v>177</v>
      </c>
      <c r="B45" s="5" t="s">
        <v>178</v>
      </c>
      <c r="C45" s="6" t="s">
        <v>5</v>
      </c>
      <c r="D45" s="6" t="s">
        <v>179</v>
      </c>
      <c r="E45" s="5" t="s">
        <v>180</v>
      </c>
    </row>
    <row r="46" spans="1:5" ht="45" x14ac:dyDescent="0.25">
      <c r="A46" s="6" t="s">
        <v>181</v>
      </c>
      <c r="B46" s="5" t="s">
        <v>182</v>
      </c>
      <c r="C46" s="6" t="s">
        <v>5</v>
      </c>
      <c r="D46" s="6" t="s">
        <v>183</v>
      </c>
      <c r="E46" s="5" t="s">
        <v>184</v>
      </c>
    </row>
    <row r="47" spans="1:5" ht="60" x14ac:dyDescent="0.25">
      <c r="A47" s="6" t="s">
        <v>185</v>
      </c>
      <c r="B47" s="5" t="s">
        <v>186</v>
      </c>
      <c r="C47" s="6" t="s">
        <v>5</v>
      </c>
      <c r="D47" s="6" t="s">
        <v>187</v>
      </c>
      <c r="E47" s="5" t="s">
        <v>188</v>
      </c>
    </row>
    <row r="48" spans="1:5" ht="105" x14ac:dyDescent="0.25">
      <c r="A48" s="6" t="s">
        <v>189</v>
      </c>
      <c r="B48" s="5" t="s">
        <v>190</v>
      </c>
      <c r="C48" s="6" t="s">
        <v>5</v>
      </c>
      <c r="D48" s="6" t="s">
        <v>191</v>
      </c>
      <c r="E48" s="5" t="s">
        <v>192</v>
      </c>
    </row>
    <row r="49" spans="1:5" ht="105" x14ac:dyDescent="0.25">
      <c r="A49" s="6" t="s">
        <v>193</v>
      </c>
      <c r="B49" s="5" t="s">
        <v>194</v>
      </c>
      <c r="C49" s="6" t="s">
        <v>5</v>
      </c>
      <c r="D49" s="6" t="s">
        <v>195</v>
      </c>
      <c r="E49" s="5" t="s">
        <v>196</v>
      </c>
    </row>
    <row r="50" spans="1:5" ht="45" x14ac:dyDescent="0.25">
      <c r="A50" s="6" t="s">
        <v>197</v>
      </c>
      <c r="B50" s="5" t="s">
        <v>198</v>
      </c>
      <c r="C50" s="6" t="s">
        <v>5</v>
      </c>
      <c r="D50" s="6" t="s">
        <v>199</v>
      </c>
      <c r="E50" s="5" t="s">
        <v>200</v>
      </c>
    </row>
    <row r="51" spans="1:5" ht="90" x14ac:dyDescent="0.25">
      <c r="A51" s="6" t="s">
        <v>201</v>
      </c>
      <c r="B51" s="5" t="s">
        <v>202</v>
      </c>
      <c r="C51" s="6" t="s">
        <v>5</v>
      </c>
      <c r="D51" s="6" t="s">
        <v>203</v>
      </c>
      <c r="E51" s="5" t="s">
        <v>204</v>
      </c>
    </row>
    <row r="52" spans="1:5" ht="60" x14ac:dyDescent="0.25">
      <c r="A52" s="6" t="s">
        <v>205</v>
      </c>
      <c r="B52" s="5" t="s">
        <v>206</v>
      </c>
      <c r="C52" s="6" t="s">
        <v>5</v>
      </c>
      <c r="D52" s="6" t="s">
        <v>207</v>
      </c>
      <c r="E52" s="5" t="s">
        <v>208</v>
      </c>
    </row>
    <row r="53" spans="1:5" ht="90" x14ac:dyDescent="0.25">
      <c r="A53" s="6" t="s">
        <v>209</v>
      </c>
      <c r="B53" s="5" t="s">
        <v>210</v>
      </c>
      <c r="C53" s="6" t="s">
        <v>5</v>
      </c>
      <c r="D53" s="6" t="s">
        <v>211</v>
      </c>
      <c r="E53" s="5" t="s">
        <v>212</v>
      </c>
    </row>
    <row r="54" spans="1:5" ht="90" x14ac:dyDescent="0.25">
      <c r="A54" s="6" t="s">
        <v>213</v>
      </c>
      <c r="B54" s="5" t="s">
        <v>214</v>
      </c>
      <c r="C54" s="6" t="s">
        <v>5</v>
      </c>
      <c r="D54" s="6" t="s">
        <v>215</v>
      </c>
      <c r="E54" s="5" t="s">
        <v>216</v>
      </c>
    </row>
    <row r="55" spans="1:5" ht="135" x14ac:dyDescent="0.25">
      <c r="A55" s="6" t="s">
        <v>217</v>
      </c>
      <c r="B55" s="5" t="s">
        <v>218</v>
      </c>
      <c r="C55" s="6" t="s">
        <v>5</v>
      </c>
      <c r="D55" s="6" t="s">
        <v>219</v>
      </c>
      <c r="E55" s="5" t="s">
        <v>220</v>
      </c>
    </row>
    <row r="56" spans="1:5" ht="90" x14ac:dyDescent="0.25">
      <c r="A56" s="6" t="s">
        <v>221</v>
      </c>
      <c r="B56" s="5" t="s">
        <v>222</v>
      </c>
      <c r="C56" s="6" t="s">
        <v>5</v>
      </c>
      <c r="D56" s="6" t="s">
        <v>223</v>
      </c>
      <c r="E56" s="5" t="s">
        <v>224</v>
      </c>
    </row>
    <row r="57" spans="1:5" ht="60" x14ac:dyDescent="0.25">
      <c r="A57" s="6" t="s">
        <v>225</v>
      </c>
      <c r="B57" s="5" t="s">
        <v>226</v>
      </c>
      <c r="C57" s="6" t="s">
        <v>5</v>
      </c>
      <c r="D57" s="6" t="s">
        <v>227</v>
      </c>
      <c r="E57" s="5" t="s">
        <v>228</v>
      </c>
    </row>
    <row r="58" spans="1:5" ht="150" x14ac:dyDescent="0.25">
      <c r="A58" s="6" t="s">
        <v>229</v>
      </c>
      <c r="B58" s="5" t="s">
        <v>230</v>
      </c>
      <c r="C58" s="6" t="s">
        <v>5</v>
      </c>
      <c r="D58" s="6" t="s">
        <v>231</v>
      </c>
      <c r="E58" s="5" t="s">
        <v>232</v>
      </c>
    </row>
    <row r="59" spans="1:5" ht="165" x14ac:dyDescent="0.25">
      <c r="A59" s="6" t="s">
        <v>233</v>
      </c>
      <c r="B59" s="5" t="s">
        <v>234</v>
      </c>
      <c r="C59" s="6" t="s">
        <v>5</v>
      </c>
      <c r="D59" s="6" t="s">
        <v>235</v>
      </c>
      <c r="E59" s="5" t="s">
        <v>236</v>
      </c>
    </row>
    <row r="60" spans="1:5" ht="165" x14ac:dyDescent="0.25">
      <c r="A60" s="6" t="s">
        <v>237</v>
      </c>
      <c r="B60" s="5" t="s">
        <v>238</v>
      </c>
      <c r="C60" s="6" t="s">
        <v>5</v>
      </c>
      <c r="D60" s="6" t="s">
        <v>239</v>
      </c>
      <c r="E60" s="5" t="s">
        <v>240</v>
      </c>
    </row>
    <row r="61" spans="1:5" ht="120" x14ac:dyDescent="0.25">
      <c r="A61" s="6" t="s">
        <v>241</v>
      </c>
      <c r="B61" s="5" t="s">
        <v>242</v>
      </c>
      <c r="C61" s="6" t="s">
        <v>5</v>
      </c>
      <c r="D61" s="6" t="s">
        <v>243</v>
      </c>
      <c r="E61" s="5" t="s">
        <v>244</v>
      </c>
    </row>
    <row r="62" spans="1:5" ht="120" x14ac:dyDescent="0.25">
      <c r="A62" s="6" t="s">
        <v>245</v>
      </c>
      <c r="B62" s="5" t="s">
        <v>246</v>
      </c>
      <c r="C62" s="6" t="s">
        <v>5</v>
      </c>
      <c r="D62" s="6" t="s">
        <v>247</v>
      </c>
      <c r="E62" s="5" t="s">
        <v>248</v>
      </c>
    </row>
    <row r="63" spans="1:5" ht="120" x14ac:dyDescent="0.25">
      <c r="A63" s="6" t="s">
        <v>249</v>
      </c>
      <c r="B63" s="5" t="s">
        <v>250</v>
      </c>
      <c r="C63" s="6" t="s">
        <v>5</v>
      </c>
      <c r="D63" s="6" t="s">
        <v>251</v>
      </c>
      <c r="E63" s="5" t="s">
        <v>252</v>
      </c>
    </row>
    <row r="64" spans="1:5" ht="120" x14ac:dyDescent="0.25">
      <c r="A64" s="6" t="s">
        <v>253</v>
      </c>
      <c r="B64" s="5" t="s">
        <v>254</v>
      </c>
      <c r="C64" s="6" t="s">
        <v>5</v>
      </c>
      <c r="D64" s="6" t="s">
        <v>255</v>
      </c>
      <c r="E64" s="5" t="s">
        <v>256</v>
      </c>
    </row>
    <row r="65" spans="1:5" x14ac:dyDescent="0.25">
      <c r="A65" s="6"/>
      <c r="B65" s="5"/>
      <c r="C65" s="6"/>
      <c r="D65" s="6"/>
      <c r="E65" s="5"/>
    </row>
    <row r="66" spans="1:5" ht="135" x14ac:dyDescent="0.25">
      <c r="A66" s="7" t="s">
        <v>257</v>
      </c>
      <c r="B66" s="7" t="s">
        <v>258</v>
      </c>
      <c r="C66" s="7" t="s">
        <v>5</v>
      </c>
      <c r="D66" s="7" t="s">
        <v>259</v>
      </c>
      <c r="E66" s="7" t="s">
        <v>260</v>
      </c>
    </row>
    <row r="67" spans="1:5" ht="30" x14ac:dyDescent="0.25">
      <c r="A67" s="7" t="s">
        <v>261</v>
      </c>
      <c r="B67" s="7" t="s">
        <v>262</v>
      </c>
      <c r="C67" s="7" t="s">
        <v>5</v>
      </c>
      <c r="D67" s="7" t="s">
        <v>259</v>
      </c>
      <c r="E67" s="7" t="s">
        <v>263</v>
      </c>
    </row>
    <row r="68" spans="1:5" ht="225" x14ac:dyDescent="0.25">
      <c r="A68" s="7" t="s">
        <v>264</v>
      </c>
      <c r="B68" s="7" t="s">
        <v>265</v>
      </c>
      <c r="C68" s="7" t="s">
        <v>5</v>
      </c>
      <c r="D68" s="7" t="s">
        <v>259</v>
      </c>
      <c r="E68" s="7" t="s">
        <v>266</v>
      </c>
    </row>
    <row r="69" spans="1:5" ht="45" x14ac:dyDescent="0.25">
      <c r="A69" s="7" t="s">
        <v>267</v>
      </c>
      <c r="B69" s="7" t="s">
        <v>268</v>
      </c>
      <c r="C69" s="7" t="s">
        <v>5</v>
      </c>
      <c r="D69" s="7" t="s">
        <v>259</v>
      </c>
      <c r="E69" s="7" t="s">
        <v>269</v>
      </c>
    </row>
    <row r="70" spans="1:5" ht="75" x14ac:dyDescent="0.25">
      <c r="A70" s="6" t="s">
        <v>270</v>
      </c>
      <c r="B70" s="5" t="s">
        <v>271</v>
      </c>
      <c r="C70" s="6" t="s">
        <v>5</v>
      </c>
      <c r="D70" s="6" t="s">
        <v>272</v>
      </c>
      <c r="E70" s="5" t="s">
        <v>273</v>
      </c>
    </row>
    <row r="71" spans="1:5" ht="45" x14ac:dyDescent="0.25">
      <c r="A71" s="6" t="s">
        <v>274</v>
      </c>
      <c r="B71" s="5" t="s">
        <v>275</v>
      </c>
      <c r="C71" s="6" t="s">
        <v>5</v>
      </c>
      <c r="D71" s="6" t="s">
        <v>276</v>
      </c>
      <c r="E71" s="5" t="s">
        <v>277</v>
      </c>
    </row>
    <row r="72" spans="1:5" ht="120" x14ac:dyDescent="0.25">
      <c r="A72" s="6" t="s">
        <v>278</v>
      </c>
      <c r="B72" s="5" t="s">
        <v>279</v>
      </c>
      <c r="C72" s="6" t="s">
        <v>5</v>
      </c>
      <c r="D72" s="6" t="s">
        <v>280</v>
      </c>
      <c r="E72" s="5" t="s">
        <v>281</v>
      </c>
    </row>
    <row r="73" spans="1:5" ht="105" x14ac:dyDescent="0.25">
      <c r="A73" s="6" t="s">
        <v>282</v>
      </c>
      <c r="B73" s="5" t="s">
        <v>283</v>
      </c>
      <c r="C73" s="6" t="s">
        <v>5</v>
      </c>
      <c r="D73" s="6" t="s">
        <v>284</v>
      </c>
      <c r="E73" s="5" t="s">
        <v>285</v>
      </c>
    </row>
    <row r="74" spans="1:5" ht="135" x14ac:dyDescent="0.25">
      <c r="A74" s="6" t="s">
        <v>286</v>
      </c>
      <c r="B74" s="5" t="s">
        <v>287</v>
      </c>
      <c r="C74" s="6" t="s">
        <v>5</v>
      </c>
      <c r="D74" s="6" t="s">
        <v>288</v>
      </c>
      <c r="E74" s="5" t="s">
        <v>289</v>
      </c>
    </row>
    <row r="75" spans="1:5" ht="45" x14ac:dyDescent="0.25">
      <c r="A75" s="6" t="s">
        <v>290</v>
      </c>
      <c r="B75" s="5" t="s">
        <v>291</v>
      </c>
      <c r="C75" s="6" t="s">
        <v>5</v>
      </c>
      <c r="D75" s="6" t="s">
        <v>292</v>
      </c>
      <c r="E75" s="5" t="s">
        <v>293</v>
      </c>
    </row>
    <row r="76" spans="1:5" ht="165" x14ac:dyDescent="0.25">
      <c r="A76" s="6" t="s">
        <v>294</v>
      </c>
      <c r="B76" s="5" t="s">
        <v>295</v>
      </c>
      <c r="C76" s="6" t="s">
        <v>5</v>
      </c>
      <c r="D76" s="6" t="s">
        <v>296</v>
      </c>
      <c r="E76" s="5" t="s">
        <v>297</v>
      </c>
    </row>
    <row r="77" spans="1:5" ht="45" x14ac:dyDescent="0.25">
      <c r="A77" s="6" t="s">
        <v>298</v>
      </c>
      <c r="B77" s="5" t="s">
        <v>299</v>
      </c>
      <c r="C77" s="6" t="s">
        <v>5</v>
      </c>
      <c r="D77" s="6" t="s">
        <v>300</v>
      </c>
      <c r="E77" s="5" t="s">
        <v>301</v>
      </c>
    </row>
    <row r="78" spans="1:5" ht="75" x14ac:dyDescent="0.25">
      <c r="A78" s="6" t="s">
        <v>302</v>
      </c>
      <c r="B78" s="5" t="s">
        <v>303</v>
      </c>
      <c r="C78" s="6" t="s">
        <v>5</v>
      </c>
      <c r="D78" s="6" t="s">
        <v>304</v>
      </c>
      <c r="E78" s="5" t="s">
        <v>305</v>
      </c>
    </row>
    <row r="79" spans="1:5" ht="75" x14ac:dyDescent="0.25">
      <c r="A79" s="6" t="s">
        <v>306</v>
      </c>
      <c r="B79" s="5" t="s">
        <v>307</v>
      </c>
      <c r="C79" s="6" t="s">
        <v>5</v>
      </c>
      <c r="D79" s="6" t="s">
        <v>308</v>
      </c>
      <c r="E79" s="5" t="s">
        <v>309</v>
      </c>
    </row>
    <row r="80" spans="1:5" ht="75" x14ac:dyDescent="0.25">
      <c r="A80" s="6" t="s">
        <v>310</v>
      </c>
      <c r="B80" s="5" t="s">
        <v>311</v>
      </c>
      <c r="C80" s="6" t="s">
        <v>5</v>
      </c>
      <c r="D80" s="6" t="s">
        <v>312</v>
      </c>
      <c r="E80" s="5" t="s">
        <v>313</v>
      </c>
    </row>
    <row r="81" spans="1:5" ht="30" x14ac:dyDescent="0.25">
      <c r="A81" s="6" t="s">
        <v>314</v>
      </c>
      <c r="B81" s="5" t="s">
        <v>315</v>
      </c>
      <c r="C81" s="6" t="s">
        <v>5</v>
      </c>
      <c r="D81" s="6" t="s">
        <v>316</v>
      </c>
      <c r="E81" s="5" t="s">
        <v>317</v>
      </c>
    </row>
    <row r="82" spans="1:5" ht="90" x14ac:dyDescent="0.25">
      <c r="A82" s="6" t="s">
        <v>318</v>
      </c>
      <c r="B82" s="5" t="s">
        <v>319</v>
      </c>
      <c r="C82" s="6" t="s">
        <v>5</v>
      </c>
      <c r="D82" s="6" t="s">
        <v>320</v>
      </c>
      <c r="E82" s="5" t="s">
        <v>321</v>
      </c>
    </row>
    <row r="83" spans="1:5" ht="120" x14ac:dyDescent="0.25">
      <c r="A83" s="6" t="s">
        <v>322</v>
      </c>
      <c r="B83" s="5" t="s">
        <v>323</v>
      </c>
      <c r="C83" s="6" t="s">
        <v>5</v>
      </c>
      <c r="D83" s="6" t="s">
        <v>324</v>
      </c>
      <c r="E83" s="5" t="s">
        <v>325</v>
      </c>
    </row>
    <row r="84" spans="1:5" ht="120" x14ac:dyDescent="0.25">
      <c r="A84" s="6" t="s">
        <v>326</v>
      </c>
      <c r="B84" s="5" t="s">
        <v>327</v>
      </c>
      <c r="C84" s="6" t="s">
        <v>5</v>
      </c>
      <c r="D84" s="6" t="s">
        <v>328</v>
      </c>
      <c r="E84" s="5" t="s">
        <v>329</v>
      </c>
    </row>
    <row r="85" spans="1:5" ht="75" x14ac:dyDescent="0.25">
      <c r="A85" s="6" t="s">
        <v>330</v>
      </c>
      <c r="B85" s="5" t="s">
        <v>331</v>
      </c>
      <c r="C85" s="5" t="s">
        <v>6</v>
      </c>
      <c r="D85" s="6" t="s">
        <v>332</v>
      </c>
      <c r="E85" s="5" t="s">
        <v>333</v>
      </c>
    </row>
    <row r="86" spans="1:5" ht="45" x14ac:dyDescent="0.25">
      <c r="A86" s="6" t="s">
        <v>334</v>
      </c>
      <c r="B86" s="5" t="s">
        <v>335</v>
      </c>
      <c r="C86" s="5" t="s">
        <v>6</v>
      </c>
      <c r="D86" s="6" t="s">
        <v>336</v>
      </c>
      <c r="E86" s="5" t="s">
        <v>337</v>
      </c>
    </row>
    <row r="87" spans="1:5" ht="90" x14ac:dyDescent="0.25">
      <c r="A87" s="6" t="s">
        <v>338</v>
      </c>
      <c r="B87" s="5" t="s">
        <v>339</v>
      </c>
      <c r="C87" s="5" t="s">
        <v>6</v>
      </c>
      <c r="D87" s="6" t="s">
        <v>340</v>
      </c>
      <c r="E87" s="5" t="s">
        <v>341</v>
      </c>
    </row>
    <row r="88" spans="1:5" ht="90" x14ac:dyDescent="0.25">
      <c r="A88" s="6" t="s">
        <v>342</v>
      </c>
      <c r="B88" s="5" t="s">
        <v>343</v>
      </c>
      <c r="C88" s="5" t="s">
        <v>6</v>
      </c>
      <c r="D88" s="6" t="s">
        <v>344</v>
      </c>
      <c r="E88" s="5" t="s">
        <v>345</v>
      </c>
    </row>
    <row r="89" spans="1:5" ht="120" x14ac:dyDescent="0.25">
      <c r="A89" s="6" t="s">
        <v>346</v>
      </c>
      <c r="B89" s="5" t="s">
        <v>347</v>
      </c>
      <c r="C89" s="5" t="s">
        <v>6</v>
      </c>
      <c r="D89" s="6" t="s">
        <v>348</v>
      </c>
      <c r="E89" s="5" t="s">
        <v>349</v>
      </c>
    </row>
    <row r="90" spans="1:5" ht="105" x14ac:dyDescent="0.25">
      <c r="A90" s="6" t="s">
        <v>350</v>
      </c>
      <c r="B90" s="5" t="s">
        <v>351</v>
      </c>
      <c r="C90" s="5" t="s">
        <v>6</v>
      </c>
      <c r="D90" s="6" t="s">
        <v>352</v>
      </c>
      <c r="E90" s="5" t="s">
        <v>353</v>
      </c>
    </row>
    <row r="91" spans="1:5" ht="135" x14ac:dyDescent="0.25">
      <c r="A91" s="6" t="s">
        <v>354</v>
      </c>
      <c r="B91" s="5" t="s">
        <v>355</v>
      </c>
      <c r="C91" s="5" t="s">
        <v>6</v>
      </c>
      <c r="D91" s="6" t="s">
        <v>356</v>
      </c>
      <c r="E91" s="5" t="s">
        <v>357</v>
      </c>
    </row>
    <row r="92" spans="1:5" ht="45" x14ac:dyDescent="0.25">
      <c r="A92" s="6" t="s">
        <v>358</v>
      </c>
      <c r="B92" s="5" t="s">
        <v>359</v>
      </c>
      <c r="C92" s="5" t="s">
        <v>6</v>
      </c>
      <c r="D92" s="6" t="s">
        <v>360</v>
      </c>
      <c r="E92" s="5" t="s">
        <v>361</v>
      </c>
    </row>
    <row r="93" spans="1:5" ht="150" x14ac:dyDescent="0.25">
      <c r="A93" s="6" t="s">
        <v>362</v>
      </c>
      <c r="B93" s="5" t="s">
        <v>363</v>
      </c>
      <c r="C93" s="5" t="s">
        <v>6</v>
      </c>
      <c r="D93" s="6" t="s">
        <v>364</v>
      </c>
      <c r="E93" s="5" t="s">
        <v>365</v>
      </c>
    </row>
    <row r="94" spans="1:5" x14ac:dyDescent="0.25">
      <c r="A94" s="6"/>
      <c r="B94" s="5"/>
      <c r="C94" s="6"/>
      <c r="D94" s="6"/>
      <c r="E94" s="5"/>
    </row>
    <row r="95" spans="1:5" ht="45" x14ac:dyDescent="0.25">
      <c r="A95" s="6" t="s">
        <v>366</v>
      </c>
      <c r="B95" s="5" t="s">
        <v>367</v>
      </c>
      <c r="C95" s="6" t="s">
        <v>5</v>
      </c>
      <c r="D95" s="5" t="s">
        <v>368</v>
      </c>
      <c r="E95" s="5" t="s">
        <v>369</v>
      </c>
    </row>
    <row r="96" spans="1:5" ht="45" x14ac:dyDescent="0.25">
      <c r="A96" s="6" t="s">
        <v>370</v>
      </c>
      <c r="B96" s="5" t="s">
        <v>371</v>
      </c>
      <c r="C96" s="6" t="s">
        <v>5</v>
      </c>
      <c r="D96" s="5" t="s">
        <v>372</v>
      </c>
      <c r="E96" s="5" t="s">
        <v>373</v>
      </c>
    </row>
    <row r="97" spans="1:5" ht="30" x14ac:dyDescent="0.25">
      <c r="A97" s="6" t="s">
        <v>374</v>
      </c>
      <c r="B97" s="5" t="s">
        <v>375</v>
      </c>
      <c r="C97" s="6" t="s">
        <v>6</v>
      </c>
      <c r="D97" s="5" t="s">
        <v>376</v>
      </c>
      <c r="E97" s="5" t="s">
        <v>377</v>
      </c>
    </row>
    <row r="98" spans="1:5" ht="60" x14ac:dyDescent="0.25">
      <c r="A98" s="6" t="s">
        <v>378</v>
      </c>
      <c r="B98" s="5" t="s">
        <v>379</v>
      </c>
      <c r="C98" s="6" t="s">
        <v>6</v>
      </c>
      <c r="D98" s="5" t="s">
        <v>380</v>
      </c>
      <c r="E98" s="5" t="s">
        <v>381</v>
      </c>
    </row>
    <row r="99" spans="1:5" ht="30" x14ac:dyDescent="0.25">
      <c r="A99" s="6" t="s">
        <v>382</v>
      </c>
      <c r="B99" s="5" t="s">
        <v>383</v>
      </c>
      <c r="C99" s="6" t="s">
        <v>6</v>
      </c>
      <c r="D99" s="5" t="s">
        <v>384</v>
      </c>
      <c r="E99" s="5" t="s">
        <v>385</v>
      </c>
    </row>
    <row r="100" spans="1:5" ht="60" x14ac:dyDescent="0.25">
      <c r="A100" s="6" t="s">
        <v>386</v>
      </c>
      <c r="B100" s="5" t="s">
        <v>387</v>
      </c>
      <c r="C100" s="6" t="s">
        <v>5</v>
      </c>
      <c r="D100" s="5" t="s">
        <v>388</v>
      </c>
      <c r="E100" s="5" t="s">
        <v>389</v>
      </c>
    </row>
    <row r="101" spans="1:5" ht="45" x14ac:dyDescent="0.25">
      <c r="A101" s="6" t="s">
        <v>390</v>
      </c>
      <c r="B101" s="5" t="s">
        <v>391</v>
      </c>
      <c r="C101" s="6" t="s">
        <v>6</v>
      </c>
      <c r="D101" s="5" t="s">
        <v>392</v>
      </c>
      <c r="E101" s="5" t="s">
        <v>393</v>
      </c>
    </row>
    <row r="102" spans="1:5" ht="45" x14ac:dyDescent="0.25">
      <c r="A102" s="6" t="s">
        <v>394</v>
      </c>
      <c r="B102" s="5" t="s">
        <v>395</v>
      </c>
      <c r="C102" s="6" t="s">
        <v>5</v>
      </c>
      <c r="D102" s="5" t="s">
        <v>396</v>
      </c>
      <c r="E102" s="5" t="s">
        <v>397</v>
      </c>
    </row>
    <row r="103" spans="1:5" ht="45" x14ac:dyDescent="0.25">
      <c r="A103" s="6" t="s">
        <v>398</v>
      </c>
      <c r="B103" s="5" t="s">
        <v>399</v>
      </c>
      <c r="C103" s="6" t="s">
        <v>5</v>
      </c>
      <c r="D103" s="5" t="s">
        <v>400</v>
      </c>
      <c r="E103" s="5" t="s">
        <v>401</v>
      </c>
    </row>
    <row r="104" spans="1:5" ht="45" x14ac:dyDescent="0.25">
      <c r="A104" s="6" t="s">
        <v>402</v>
      </c>
      <c r="B104" s="5" t="s">
        <v>403</v>
      </c>
      <c r="C104" s="6" t="s">
        <v>5</v>
      </c>
      <c r="D104" s="5" t="s">
        <v>404</v>
      </c>
      <c r="E104" s="5" t="s">
        <v>405</v>
      </c>
    </row>
    <row r="105" spans="1:5" ht="90" x14ac:dyDescent="0.25">
      <c r="A105" s="6" t="s">
        <v>406</v>
      </c>
      <c r="B105" s="5" t="s">
        <v>407</v>
      </c>
      <c r="C105" s="6" t="s">
        <v>5</v>
      </c>
      <c r="D105" s="5" t="s">
        <v>408</v>
      </c>
      <c r="E105" s="5" t="s">
        <v>409</v>
      </c>
    </row>
    <row r="106" spans="1:5" ht="90" x14ac:dyDescent="0.25">
      <c r="A106" s="6" t="s">
        <v>410</v>
      </c>
      <c r="B106" s="5" t="s">
        <v>411</v>
      </c>
      <c r="C106" s="6" t="s">
        <v>5</v>
      </c>
      <c r="D106" s="5" t="s">
        <v>412</v>
      </c>
      <c r="E106" s="5" t="s">
        <v>413</v>
      </c>
    </row>
    <row r="107" spans="1:5" ht="30" x14ac:dyDescent="0.25">
      <c r="A107" s="6" t="s">
        <v>414</v>
      </c>
      <c r="B107" s="5" t="s">
        <v>415</v>
      </c>
      <c r="C107" s="6" t="s">
        <v>5</v>
      </c>
      <c r="D107" s="5" t="s">
        <v>416</v>
      </c>
      <c r="E107" s="5" t="s">
        <v>417</v>
      </c>
    </row>
    <row r="108" spans="1:5" ht="105" x14ac:dyDescent="0.25">
      <c r="A108" s="6" t="s">
        <v>418</v>
      </c>
      <c r="B108" s="5" t="s">
        <v>419</v>
      </c>
      <c r="C108" s="6" t="s">
        <v>6</v>
      </c>
      <c r="D108" s="5" t="s">
        <v>420</v>
      </c>
      <c r="E108" s="5" t="s">
        <v>421</v>
      </c>
    </row>
    <row r="109" spans="1:5" ht="45" x14ac:dyDescent="0.25">
      <c r="A109" s="6" t="s">
        <v>422</v>
      </c>
      <c r="B109" s="5" t="s">
        <v>423</v>
      </c>
      <c r="C109" s="6" t="s">
        <v>5</v>
      </c>
      <c r="D109" s="5" t="s">
        <v>424</v>
      </c>
      <c r="E109" s="5" t="s">
        <v>425</v>
      </c>
    </row>
    <row r="110" spans="1:5" ht="45" x14ac:dyDescent="0.25">
      <c r="A110" s="6" t="s">
        <v>426</v>
      </c>
      <c r="B110" s="5" t="s">
        <v>427</v>
      </c>
      <c r="C110" s="6" t="s">
        <v>5</v>
      </c>
      <c r="D110" s="5" t="s">
        <v>428</v>
      </c>
      <c r="E110" s="5" t="s">
        <v>429</v>
      </c>
    </row>
    <row r="111" spans="1:5" ht="45" x14ac:dyDescent="0.25">
      <c r="A111" s="6" t="s">
        <v>430</v>
      </c>
      <c r="B111" s="5" t="s">
        <v>431</v>
      </c>
      <c r="C111" s="6" t="s">
        <v>5</v>
      </c>
      <c r="D111" s="5" t="s">
        <v>432</v>
      </c>
      <c r="E111" s="5" t="s">
        <v>433</v>
      </c>
    </row>
    <row r="112" spans="1:5" ht="60" x14ac:dyDescent="0.25">
      <c r="A112" s="6" t="s">
        <v>434</v>
      </c>
      <c r="B112" s="5" t="s">
        <v>435</v>
      </c>
      <c r="C112" s="6" t="s">
        <v>5</v>
      </c>
      <c r="D112" s="5" t="s">
        <v>436</v>
      </c>
      <c r="E112" s="5" t="s">
        <v>437</v>
      </c>
    </row>
    <row r="113" spans="1:5" ht="45" x14ac:dyDescent="0.25">
      <c r="A113" s="6" t="s">
        <v>438</v>
      </c>
      <c r="B113" s="5" t="s">
        <v>439</v>
      </c>
      <c r="C113" s="6" t="s">
        <v>5</v>
      </c>
      <c r="D113" s="5" t="s">
        <v>440</v>
      </c>
      <c r="E113" s="5" t="s">
        <v>441</v>
      </c>
    </row>
    <row r="114" spans="1:5" ht="60" x14ac:dyDescent="0.25">
      <c r="A114" s="6" t="s">
        <v>442</v>
      </c>
      <c r="B114" s="5" t="s">
        <v>443</v>
      </c>
      <c r="C114" s="6" t="s">
        <v>5</v>
      </c>
      <c r="D114" s="5" t="s">
        <v>444</v>
      </c>
      <c r="E114" s="5" t="s">
        <v>445</v>
      </c>
    </row>
    <row r="115" spans="1:5" ht="45" x14ac:dyDescent="0.25">
      <c r="A115" s="6" t="s">
        <v>446</v>
      </c>
      <c r="B115" s="5" t="s">
        <v>447</v>
      </c>
      <c r="C115" s="6" t="s">
        <v>5</v>
      </c>
      <c r="D115" s="5" t="s">
        <v>448</v>
      </c>
      <c r="E115" s="5" t="s">
        <v>449</v>
      </c>
    </row>
    <row r="116" spans="1:5" ht="165" x14ac:dyDescent="0.25">
      <c r="A116" s="6" t="s">
        <v>450</v>
      </c>
      <c r="B116" s="5" t="s">
        <v>451</v>
      </c>
      <c r="C116" s="6" t="s">
        <v>6</v>
      </c>
      <c r="D116" s="5" t="s">
        <v>452</v>
      </c>
      <c r="E116" s="5" t="s">
        <v>453</v>
      </c>
    </row>
    <row r="117" spans="1:5" ht="120" x14ac:dyDescent="0.25">
      <c r="A117" s="6" t="s">
        <v>454</v>
      </c>
      <c r="B117" s="5" t="s">
        <v>455</v>
      </c>
      <c r="C117" s="6" t="s">
        <v>5</v>
      </c>
      <c r="D117" s="5" t="s">
        <v>456</v>
      </c>
      <c r="E117" s="5" t="s">
        <v>457</v>
      </c>
    </row>
    <row r="118" spans="1:5" ht="45" x14ac:dyDescent="0.25">
      <c r="A118" s="6" t="s">
        <v>458</v>
      </c>
      <c r="B118" s="5" t="s">
        <v>459</v>
      </c>
      <c r="C118" s="6" t="s">
        <v>5</v>
      </c>
      <c r="D118" s="5" t="s">
        <v>460</v>
      </c>
      <c r="E118" s="5" t="s">
        <v>461</v>
      </c>
    </row>
    <row r="119" spans="1:5" ht="45" x14ac:dyDescent="0.25">
      <c r="A119" s="6" t="s">
        <v>462</v>
      </c>
      <c r="B119" s="5" t="s">
        <v>463</v>
      </c>
      <c r="C119" s="6" t="s">
        <v>5</v>
      </c>
      <c r="D119" s="5" t="s">
        <v>464</v>
      </c>
      <c r="E119" s="5" t="s">
        <v>465</v>
      </c>
    </row>
    <row r="120" spans="1:5" ht="105" x14ac:dyDescent="0.25">
      <c r="A120" s="6" t="s">
        <v>466</v>
      </c>
      <c r="B120" s="5" t="s">
        <v>467</v>
      </c>
      <c r="C120" s="6" t="s">
        <v>5</v>
      </c>
      <c r="D120" s="5" t="s">
        <v>468</v>
      </c>
      <c r="E120" s="5" t="s">
        <v>469</v>
      </c>
    </row>
    <row r="121" spans="1:5" ht="75" x14ac:dyDescent="0.25">
      <c r="A121" s="6" t="s">
        <v>470</v>
      </c>
      <c r="B121" s="5" t="s">
        <v>471</v>
      </c>
      <c r="C121" s="6" t="s">
        <v>6</v>
      </c>
      <c r="D121" s="5" t="s">
        <v>472</v>
      </c>
      <c r="E121" s="5" t="s">
        <v>473</v>
      </c>
    </row>
    <row r="122" spans="1:5" ht="60" x14ac:dyDescent="0.25">
      <c r="A122" s="6" t="s">
        <v>474</v>
      </c>
      <c r="B122" s="5" t="s">
        <v>475</v>
      </c>
      <c r="C122" s="6" t="s">
        <v>5</v>
      </c>
      <c r="D122" s="5" t="s">
        <v>476</v>
      </c>
      <c r="E122" s="5" t="s">
        <v>477</v>
      </c>
    </row>
    <row r="123" spans="1:5" ht="60" x14ac:dyDescent="0.25">
      <c r="A123" s="6" t="s">
        <v>478</v>
      </c>
      <c r="B123" s="5" t="s">
        <v>479</v>
      </c>
      <c r="C123" s="6" t="s">
        <v>5</v>
      </c>
      <c r="D123" s="5" t="s">
        <v>480</v>
      </c>
      <c r="E123" s="5" t="s">
        <v>481</v>
      </c>
    </row>
    <row r="124" spans="1:5" ht="45" x14ac:dyDescent="0.25">
      <c r="A124" s="6" t="s">
        <v>482</v>
      </c>
      <c r="B124" s="5" t="s">
        <v>483</v>
      </c>
      <c r="C124" s="6" t="s">
        <v>5</v>
      </c>
      <c r="D124" s="5" t="s">
        <v>484</v>
      </c>
      <c r="E124" s="5" t="s">
        <v>485</v>
      </c>
    </row>
    <row r="125" spans="1:5" ht="45" x14ac:dyDescent="0.25">
      <c r="A125" s="6" t="s">
        <v>486</v>
      </c>
      <c r="B125" s="5" t="s">
        <v>487</v>
      </c>
      <c r="C125" s="6" t="s">
        <v>5</v>
      </c>
      <c r="D125" s="5" t="s">
        <v>488</v>
      </c>
      <c r="E125" s="5" t="s">
        <v>83</v>
      </c>
    </row>
    <row r="126" spans="1:5" ht="60" x14ac:dyDescent="0.25">
      <c r="A126" s="6" t="s">
        <v>489</v>
      </c>
      <c r="B126" s="5" t="s">
        <v>490</v>
      </c>
      <c r="C126" s="6" t="s">
        <v>5</v>
      </c>
      <c r="D126" s="5" t="s">
        <v>491</v>
      </c>
      <c r="E126" s="5" t="s">
        <v>492</v>
      </c>
    </row>
    <row r="127" spans="1:5" ht="75" x14ac:dyDescent="0.25">
      <c r="A127" s="6" t="s">
        <v>493</v>
      </c>
      <c r="B127" s="5" t="s">
        <v>494</v>
      </c>
      <c r="C127" s="6" t="s">
        <v>5</v>
      </c>
      <c r="D127" s="5" t="s">
        <v>495</v>
      </c>
      <c r="E127" s="5" t="s">
        <v>496</v>
      </c>
    </row>
    <row r="128" spans="1:5" ht="105" x14ac:dyDescent="0.25">
      <c r="A128" s="6" t="s">
        <v>497</v>
      </c>
      <c r="B128" s="5" t="s">
        <v>498</v>
      </c>
      <c r="C128" s="6" t="s">
        <v>5</v>
      </c>
      <c r="D128" s="5" t="s">
        <v>499</v>
      </c>
      <c r="E128" s="5" t="s">
        <v>500</v>
      </c>
    </row>
    <row r="129" spans="1:5" ht="45" x14ac:dyDescent="0.25">
      <c r="A129" s="6" t="s">
        <v>501</v>
      </c>
      <c r="B129" s="5" t="s">
        <v>502</v>
      </c>
      <c r="C129" s="6" t="s">
        <v>5</v>
      </c>
      <c r="D129" s="5" t="s">
        <v>503</v>
      </c>
      <c r="E129" s="5" t="s">
        <v>504</v>
      </c>
    </row>
    <row r="130" spans="1:5" ht="45" x14ac:dyDescent="0.25">
      <c r="A130" s="6" t="s">
        <v>505</v>
      </c>
      <c r="B130" s="5" t="s">
        <v>506</v>
      </c>
      <c r="C130" s="6" t="s">
        <v>5</v>
      </c>
      <c r="D130" s="5" t="s">
        <v>507</v>
      </c>
      <c r="E130" s="5" t="s">
        <v>508</v>
      </c>
    </row>
    <row r="131" spans="1:5" ht="60" x14ac:dyDescent="0.25">
      <c r="A131" s="6" t="s">
        <v>509</v>
      </c>
      <c r="B131" s="5" t="s">
        <v>510</v>
      </c>
      <c r="C131" s="6" t="s">
        <v>5</v>
      </c>
      <c r="D131" s="5" t="s">
        <v>511</v>
      </c>
      <c r="E131" s="5" t="s">
        <v>512</v>
      </c>
    </row>
    <row r="132" spans="1:5" ht="45" x14ac:dyDescent="0.25">
      <c r="A132" s="6" t="s">
        <v>513</v>
      </c>
      <c r="B132" s="5" t="s">
        <v>514</v>
      </c>
      <c r="C132" s="6" t="s">
        <v>5</v>
      </c>
      <c r="D132" s="5" t="s">
        <v>515</v>
      </c>
      <c r="E132" s="5" t="s">
        <v>516</v>
      </c>
    </row>
    <row r="133" spans="1:5" ht="60" x14ac:dyDescent="0.25">
      <c r="A133" s="6" t="s">
        <v>517</v>
      </c>
      <c r="B133" s="5" t="s">
        <v>518</v>
      </c>
      <c r="C133" s="6" t="s">
        <v>5</v>
      </c>
      <c r="D133" s="5" t="s">
        <v>519</v>
      </c>
      <c r="E133" s="5" t="s">
        <v>520</v>
      </c>
    </row>
    <row r="134" spans="1:5" ht="45" x14ac:dyDescent="0.25">
      <c r="A134" s="6" t="s">
        <v>521</v>
      </c>
      <c r="B134" s="5" t="s">
        <v>522</v>
      </c>
      <c r="C134" s="6" t="s">
        <v>5</v>
      </c>
      <c r="D134" s="5" t="s">
        <v>523</v>
      </c>
      <c r="E134" s="5" t="s">
        <v>524</v>
      </c>
    </row>
    <row r="135" spans="1:5" ht="30" x14ac:dyDescent="0.25">
      <c r="A135" s="6" t="s">
        <v>525</v>
      </c>
      <c r="B135" s="5" t="s">
        <v>526</v>
      </c>
      <c r="C135" s="6" t="s">
        <v>5</v>
      </c>
      <c r="D135" s="5" t="s">
        <v>527</v>
      </c>
      <c r="E135" s="5" t="s">
        <v>528</v>
      </c>
    </row>
    <row r="136" spans="1:5" ht="45" x14ac:dyDescent="0.25">
      <c r="A136" s="6" t="s">
        <v>529</v>
      </c>
      <c r="B136" s="5" t="s">
        <v>530</v>
      </c>
      <c r="C136" s="6" t="s">
        <v>5</v>
      </c>
      <c r="D136" s="5" t="s">
        <v>531</v>
      </c>
      <c r="E136" s="5" t="s">
        <v>532</v>
      </c>
    </row>
    <row r="137" spans="1:5" ht="75" x14ac:dyDescent="0.25">
      <c r="A137" s="6" t="s">
        <v>533</v>
      </c>
      <c r="B137" s="5" t="s">
        <v>534</v>
      </c>
      <c r="C137" s="6" t="s">
        <v>5</v>
      </c>
      <c r="D137" s="5" t="s">
        <v>535</v>
      </c>
      <c r="E137" s="5" t="s">
        <v>536</v>
      </c>
    </row>
    <row r="138" spans="1:5" ht="60" x14ac:dyDescent="0.25">
      <c r="A138" s="6" t="s">
        <v>537</v>
      </c>
      <c r="B138" s="5" t="s">
        <v>538</v>
      </c>
      <c r="C138" s="6" t="s">
        <v>5</v>
      </c>
      <c r="D138" s="5" t="s">
        <v>539</v>
      </c>
      <c r="E138" s="5" t="s">
        <v>540</v>
      </c>
    </row>
    <row r="139" spans="1:5" ht="90" x14ac:dyDescent="0.25">
      <c r="A139" s="6" t="s">
        <v>541</v>
      </c>
      <c r="B139" s="5" t="s">
        <v>542</v>
      </c>
      <c r="C139" s="6" t="s">
        <v>5</v>
      </c>
      <c r="D139" s="5" t="s">
        <v>543</v>
      </c>
      <c r="E139" s="5" t="s">
        <v>544</v>
      </c>
    </row>
    <row r="140" spans="1:5" ht="45" x14ac:dyDescent="0.25">
      <c r="A140" s="6" t="s">
        <v>545</v>
      </c>
      <c r="B140" s="5" t="s">
        <v>546</v>
      </c>
      <c r="C140" s="6" t="s">
        <v>5</v>
      </c>
      <c r="D140" s="5" t="s">
        <v>547</v>
      </c>
      <c r="E140" s="5" t="s">
        <v>548</v>
      </c>
    </row>
    <row r="141" spans="1:5" ht="60" x14ac:dyDescent="0.25">
      <c r="A141" s="6" t="s">
        <v>549</v>
      </c>
      <c r="B141" s="5" t="s">
        <v>550</v>
      </c>
      <c r="C141" s="6" t="s">
        <v>5</v>
      </c>
      <c r="D141" s="5" t="s">
        <v>551</v>
      </c>
      <c r="E141" s="5" t="s">
        <v>552</v>
      </c>
    </row>
    <row r="142" spans="1:5" ht="105" x14ac:dyDescent="0.25">
      <c r="A142" s="6" t="s">
        <v>553</v>
      </c>
      <c r="B142" s="5" t="s">
        <v>554</v>
      </c>
      <c r="C142" s="6" t="s">
        <v>5</v>
      </c>
      <c r="D142" s="5" t="s">
        <v>555</v>
      </c>
      <c r="E142" s="5" t="s">
        <v>556</v>
      </c>
    </row>
    <row r="143" spans="1:5" ht="45" x14ac:dyDescent="0.25">
      <c r="A143" s="6" t="s">
        <v>557</v>
      </c>
      <c r="B143" s="5" t="s">
        <v>558</v>
      </c>
      <c r="C143" s="6" t="s">
        <v>5</v>
      </c>
      <c r="D143" s="5" t="s">
        <v>559</v>
      </c>
      <c r="E143" s="5" t="s">
        <v>560</v>
      </c>
    </row>
    <row r="144" spans="1:5" ht="45" x14ac:dyDescent="0.25">
      <c r="A144" s="6" t="s">
        <v>561</v>
      </c>
      <c r="B144" s="5" t="s">
        <v>562</v>
      </c>
      <c r="C144" s="6" t="s">
        <v>5</v>
      </c>
      <c r="D144" s="5" t="s">
        <v>563</v>
      </c>
      <c r="E144" s="5" t="s">
        <v>564</v>
      </c>
    </row>
    <row r="145" spans="1:5" ht="60" x14ac:dyDescent="0.25">
      <c r="A145" s="6" t="s">
        <v>565</v>
      </c>
      <c r="B145" s="5" t="s">
        <v>566</v>
      </c>
      <c r="C145" s="6" t="s">
        <v>5</v>
      </c>
      <c r="D145" s="5" t="s">
        <v>567</v>
      </c>
      <c r="E145" s="5" t="s">
        <v>568</v>
      </c>
    </row>
    <row r="146" spans="1:5" ht="90" x14ac:dyDescent="0.25">
      <c r="A146" s="6" t="s">
        <v>569</v>
      </c>
      <c r="B146" s="5" t="s">
        <v>570</v>
      </c>
      <c r="C146" s="6" t="s">
        <v>5</v>
      </c>
      <c r="D146" s="5" t="s">
        <v>571</v>
      </c>
      <c r="E146" s="5" t="s">
        <v>572</v>
      </c>
    </row>
    <row r="147" spans="1:5" ht="30" x14ac:dyDescent="0.25">
      <c r="A147" s="6" t="s">
        <v>573</v>
      </c>
      <c r="B147" s="5" t="s">
        <v>574</v>
      </c>
      <c r="C147" s="6" t="s">
        <v>5</v>
      </c>
      <c r="D147" s="5" t="s">
        <v>575</v>
      </c>
      <c r="E147" s="5" t="s">
        <v>576</v>
      </c>
    </row>
    <row r="148" spans="1:5" ht="30" x14ac:dyDescent="0.25">
      <c r="A148" s="6" t="s">
        <v>577</v>
      </c>
      <c r="B148" s="5" t="s">
        <v>578</v>
      </c>
      <c r="C148" s="6" t="s">
        <v>5</v>
      </c>
      <c r="D148" s="5" t="s">
        <v>579</v>
      </c>
      <c r="E148" s="5" t="s">
        <v>580</v>
      </c>
    </row>
    <row r="149" spans="1:5" ht="45" x14ac:dyDescent="0.25">
      <c r="A149" s="6" t="s">
        <v>581</v>
      </c>
      <c r="B149" s="5" t="s">
        <v>582</v>
      </c>
      <c r="C149" s="6" t="s">
        <v>5</v>
      </c>
      <c r="D149" s="5" t="s">
        <v>583</v>
      </c>
      <c r="E149" s="5" t="s">
        <v>584</v>
      </c>
    </row>
    <row r="150" spans="1:5" ht="90" x14ac:dyDescent="0.25">
      <c r="A150" s="6" t="s">
        <v>585</v>
      </c>
      <c r="B150" s="5" t="s">
        <v>586</v>
      </c>
      <c r="C150" s="6" t="s">
        <v>5</v>
      </c>
      <c r="D150" s="5" t="s">
        <v>587</v>
      </c>
      <c r="E150" s="5" t="s">
        <v>588</v>
      </c>
    </row>
    <row r="151" spans="1:5" ht="75" x14ac:dyDescent="0.25">
      <c r="A151" s="6" t="s">
        <v>589</v>
      </c>
      <c r="B151" s="5" t="s">
        <v>590</v>
      </c>
      <c r="C151" s="6" t="s">
        <v>5</v>
      </c>
      <c r="D151" s="5" t="s">
        <v>591</v>
      </c>
      <c r="E151" s="5" t="s">
        <v>592</v>
      </c>
    </row>
    <row r="152" spans="1:5" ht="45" x14ac:dyDescent="0.25">
      <c r="A152" s="6" t="s">
        <v>593</v>
      </c>
      <c r="B152" s="5" t="s">
        <v>594</v>
      </c>
      <c r="C152" s="6" t="s">
        <v>5</v>
      </c>
      <c r="D152" s="5" t="s">
        <v>595</v>
      </c>
      <c r="E152" s="5" t="s">
        <v>596</v>
      </c>
    </row>
    <row r="153" spans="1:5" ht="75" x14ac:dyDescent="0.25">
      <c r="A153" s="6" t="s">
        <v>597</v>
      </c>
      <c r="B153" s="5" t="s">
        <v>598</v>
      </c>
      <c r="C153" s="6" t="s">
        <v>5</v>
      </c>
      <c r="D153" s="5" t="s">
        <v>599</v>
      </c>
      <c r="E153" s="5" t="s">
        <v>600</v>
      </c>
    </row>
    <row r="154" spans="1:5" ht="105" x14ac:dyDescent="0.25">
      <c r="A154" s="6" t="s">
        <v>601</v>
      </c>
      <c r="B154" s="5" t="s">
        <v>602</v>
      </c>
      <c r="C154" s="6" t="s">
        <v>5</v>
      </c>
      <c r="D154" s="5" t="s">
        <v>603</v>
      </c>
      <c r="E154" s="5" t="s">
        <v>604</v>
      </c>
    </row>
    <row r="155" spans="1:5" ht="105" x14ac:dyDescent="0.25">
      <c r="A155" s="6" t="s">
        <v>605</v>
      </c>
      <c r="B155" s="5" t="s">
        <v>606</v>
      </c>
      <c r="C155" s="6" t="s">
        <v>5</v>
      </c>
      <c r="D155" s="5" t="s">
        <v>607</v>
      </c>
      <c r="E155" s="5" t="s">
        <v>608</v>
      </c>
    </row>
    <row r="156" spans="1:5" ht="45" x14ac:dyDescent="0.25">
      <c r="A156" s="6" t="s">
        <v>609</v>
      </c>
      <c r="B156" s="5" t="s">
        <v>610</v>
      </c>
      <c r="C156" s="6" t="s">
        <v>5</v>
      </c>
      <c r="D156" s="5" t="s">
        <v>611</v>
      </c>
      <c r="E156" s="5" t="s">
        <v>612</v>
      </c>
    </row>
    <row r="157" spans="1:5" ht="60" x14ac:dyDescent="0.25">
      <c r="A157" s="6" t="s">
        <v>613</v>
      </c>
      <c r="B157" s="5" t="s">
        <v>614</v>
      </c>
      <c r="C157" s="6" t="s">
        <v>5</v>
      </c>
      <c r="D157" s="5" t="s">
        <v>615</v>
      </c>
      <c r="E157" s="5" t="s">
        <v>616</v>
      </c>
    </row>
    <row r="158" spans="1:5" ht="120" x14ac:dyDescent="0.25">
      <c r="A158" s="6" t="s">
        <v>617</v>
      </c>
      <c r="B158" s="5" t="s">
        <v>618</v>
      </c>
      <c r="C158" s="6" t="s">
        <v>5</v>
      </c>
      <c r="D158" s="5" t="s">
        <v>619</v>
      </c>
      <c r="E158" s="5" t="s">
        <v>620</v>
      </c>
    </row>
    <row r="159" spans="1:5" ht="75" x14ac:dyDescent="0.25">
      <c r="A159" s="6" t="s">
        <v>621</v>
      </c>
      <c r="B159" s="5" t="s">
        <v>622</v>
      </c>
      <c r="C159" s="6" t="s">
        <v>5</v>
      </c>
      <c r="D159" s="5" t="s">
        <v>623</v>
      </c>
      <c r="E159" s="5" t="s">
        <v>624</v>
      </c>
    </row>
    <row r="160" spans="1:5" ht="90" x14ac:dyDescent="0.25">
      <c r="A160" s="6" t="s">
        <v>625</v>
      </c>
      <c r="B160" s="5" t="s">
        <v>626</v>
      </c>
      <c r="C160" s="6" t="s">
        <v>5</v>
      </c>
      <c r="D160" s="5" t="s">
        <v>627</v>
      </c>
      <c r="E160" s="5" t="s">
        <v>628</v>
      </c>
    </row>
    <row r="161" spans="1:5" ht="60" x14ac:dyDescent="0.25">
      <c r="A161" s="6" t="s">
        <v>629</v>
      </c>
      <c r="B161" s="5" t="s">
        <v>630</v>
      </c>
      <c r="C161" s="6" t="s">
        <v>5</v>
      </c>
      <c r="D161" s="5" t="s">
        <v>631</v>
      </c>
      <c r="E161" s="5" t="s">
        <v>632</v>
      </c>
    </row>
    <row r="162" spans="1:5" ht="105" x14ac:dyDescent="0.25">
      <c r="A162" s="6" t="s">
        <v>633</v>
      </c>
      <c r="B162" s="5" t="s">
        <v>634</v>
      </c>
      <c r="C162" s="6" t="s">
        <v>5</v>
      </c>
      <c r="D162" s="5" t="s">
        <v>635</v>
      </c>
      <c r="E162" s="5" t="s">
        <v>636</v>
      </c>
    </row>
    <row r="163" spans="1:5" ht="135" x14ac:dyDescent="0.25">
      <c r="A163" s="6" t="s">
        <v>637</v>
      </c>
      <c r="B163" s="5" t="s">
        <v>638</v>
      </c>
      <c r="C163" s="6" t="s">
        <v>5</v>
      </c>
      <c r="D163" s="5" t="s">
        <v>639</v>
      </c>
      <c r="E163" s="5" t="s">
        <v>640</v>
      </c>
    </row>
    <row r="164" spans="1:5" ht="105" x14ac:dyDescent="0.25">
      <c r="A164" s="6" t="s">
        <v>641</v>
      </c>
      <c r="B164" s="5" t="s">
        <v>642</v>
      </c>
      <c r="C164" s="6" t="s">
        <v>5</v>
      </c>
      <c r="D164" s="5" t="s">
        <v>643</v>
      </c>
      <c r="E164" s="5" t="s">
        <v>644</v>
      </c>
    </row>
    <row r="165" spans="1:5" ht="90" x14ac:dyDescent="0.25">
      <c r="A165" s="6" t="s">
        <v>645</v>
      </c>
      <c r="B165" s="5" t="s">
        <v>646</v>
      </c>
      <c r="C165" s="6" t="s">
        <v>5</v>
      </c>
      <c r="D165" s="5" t="s">
        <v>647</v>
      </c>
      <c r="E165" s="5" t="s">
        <v>648</v>
      </c>
    </row>
    <row r="166" spans="1:5" ht="150" x14ac:dyDescent="0.25">
      <c r="A166" s="6" t="s">
        <v>649</v>
      </c>
      <c r="B166" s="5" t="s">
        <v>650</v>
      </c>
      <c r="C166" s="6" t="s">
        <v>5</v>
      </c>
      <c r="D166" s="5" t="s">
        <v>651</v>
      </c>
      <c r="E166" s="5" t="s">
        <v>652</v>
      </c>
    </row>
    <row r="167" spans="1:5" ht="120" x14ac:dyDescent="0.25">
      <c r="A167" s="6" t="s">
        <v>653</v>
      </c>
      <c r="B167" s="5" t="s">
        <v>654</v>
      </c>
      <c r="C167" s="6" t="s">
        <v>5</v>
      </c>
      <c r="D167" s="5" t="s">
        <v>655</v>
      </c>
      <c r="E167" s="5" t="s">
        <v>656</v>
      </c>
    </row>
    <row r="168" spans="1:5" ht="75" x14ac:dyDescent="0.25">
      <c r="A168" s="6" t="s">
        <v>657</v>
      </c>
      <c r="B168" s="5" t="s">
        <v>658</v>
      </c>
      <c r="C168" s="6" t="s">
        <v>5</v>
      </c>
      <c r="D168" s="5" t="s">
        <v>659</v>
      </c>
      <c r="E168" s="5" t="s">
        <v>660</v>
      </c>
    </row>
    <row r="169" spans="1:5" ht="90" x14ac:dyDescent="0.25">
      <c r="A169" s="6" t="s">
        <v>661</v>
      </c>
      <c r="B169" s="5" t="s">
        <v>662</v>
      </c>
      <c r="C169" s="6" t="s">
        <v>5</v>
      </c>
      <c r="D169" s="5" t="s">
        <v>663</v>
      </c>
      <c r="E169" s="5" t="s">
        <v>664</v>
      </c>
    </row>
    <row r="170" spans="1:5" ht="60" x14ac:dyDescent="0.25">
      <c r="A170" s="6" t="s">
        <v>665</v>
      </c>
      <c r="B170" s="5" t="s">
        <v>666</v>
      </c>
      <c r="C170" s="6" t="s">
        <v>5</v>
      </c>
      <c r="D170" s="5" t="s">
        <v>667</v>
      </c>
      <c r="E170" s="5" t="s">
        <v>668</v>
      </c>
    </row>
    <row r="171" spans="1:5" ht="60" x14ac:dyDescent="0.25">
      <c r="A171" s="6" t="s">
        <v>669</v>
      </c>
      <c r="B171" s="5" t="s">
        <v>670</v>
      </c>
      <c r="C171" s="6" t="s">
        <v>5</v>
      </c>
      <c r="D171" s="5" t="s">
        <v>671</v>
      </c>
      <c r="E171" s="5" t="s">
        <v>672</v>
      </c>
    </row>
    <row r="172" spans="1:5" ht="45" x14ac:dyDescent="0.25">
      <c r="A172" s="6" t="s">
        <v>673</v>
      </c>
      <c r="B172" s="5" t="s">
        <v>674</v>
      </c>
      <c r="C172" s="6" t="s">
        <v>5</v>
      </c>
      <c r="D172" s="5" t="s">
        <v>675</v>
      </c>
      <c r="E172" s="5" t="s">
        <v>676</v>
      </c>
    </row>
    <row r="173" spans="1:5" ht="105" x14ac:dyDescent="0.25">
      <c r="A173" s="6" t="s">
        <v>677</v>
      </c>
      <c r="B173" s="5" t="s">
        <v>678</v>
      </c>
      <c r="C173" s="6" t="s">
        <v>5</v>
      </c>
      <c r="D173" s="5" t="s">
        <v>679</v>
      </c>
      <c r="E173" s="5" t="s">
        <v>680</v>
      </c>
    </row>
    <row r="174" spans="1:5" ht="60" x14ac:dyDescent="0.25">
      <c r="A174" s="6" t="s">
        <v>681</v>
      </c>
      <c r="B174" s="5" t="s">
        <v>682</v>
      </c>
      <c r="C174" s="6" t="s">
        <v>5</v>
      </c>
      <c r="D174" s="5" t="s">
        <v>683</v>
      </c>
      <c r="E174" s="5" t="s">
        <v>684</v>
      </c>
    </row>
    <row r="175" spans="1:5" ht="105" x14ac:dyDescent="0.25">
      <c r="A175" s="6" t="s">
        <v>685</v>
      </c>
      <c r="B175" s="5" t="s">
        <v>686</v>
      </c>
      <c r="C175" s="6" t="s">
        <v>5</v>
      </c>
      <c r="D175" s="5" t="s">
        <v>687</v>
      </c>
      <c r="E175" s="5" t="s">
        <v>688</v>
      </c>
    </row>
    <row r="176" spans="1:5" ht="45" x14ac:dyDescent="0.25">
      <c r="A176" s="6" t="s">
        <v>689</v>
      </c>
      <c r="B176" s="5" t="s">
        <v>690</v>
      </c>
      <c r="C176" s="6" t="s">
        <v>5</v>
      </c>
      <c r="D176" s="5" t="s">
        <v>691</v>
      </c>
      <c r="E176" s="5" t="s">
        <v>692</v>
      </c>
    </row>
    <row r="177" spans="1:5" ht="45" x14ac:dyDescent="0.25">
      <c r="A177" s="6" t="s">
        <v>693</v>
      </c>
      <c r="B177" s="5" t="s">
        <v>694</v>
      </c>
      <c r="C177" s="6" t="s">
        <v>5</v>
      </c>
      <c r="D177" s="5" t="s">
        <v>695</v>
      </c>
      <c r="E177" s="5" t="s">
        <v>696</v>
      </c>
    </row>
    <row r="178" spans="1:5" ht="60" x14ac:dyDescent="0.25">
      <c r="A178" s="6" t="s">
        <v>697</v>
      </c>
      <c r="B178" s="5" t="s">
        <v>698</v>
      </c>
      <c r="C178" s="6" t="s">
        <v>5</v>
      </c>
      <c r="D178" s="5" t="s">
        <v>699</v>
      </c>
      <c r="E178" s="5" t="s">
        <v>700</v>
      </c>
    </row>
    <row r="179" spans="1:5" ht="90" x14ac:dyDescent="0.25">
      <c r="A179" s="6" t="s">
        <v>701</v>
      </c>
      <c r="B179" s="5" t="s">
        <v>702</v>
      </c>
      <c r="C179" s="6" t="s">
        <v>5</v>
      </c>
      <c r="D179" s="5" t="s">
        <v>703</v>
      </c>
      <c r="E179" s="5" t="s">
        <v>704</v>
      </c>
    </row>
    <row r="180" spans="1:5" ht="45" x14ac:dyDescent="0.25">
      <c r="A180" s="6" t="s">
        <v>705</v>
      </c>
      <c r="B180" s="5" t="s">
        <v>706</v>
      </c>
      <c r="C180" s="6" t="s">
        <v>5</v>
      </c>
      <c r="D180" s="5" t="s">
        <v>707</v>
      </c>
      <c r="E180" s="5" t="s">
        <v>708</v>
      </c>
    </row>
    <row r="181" spans="1:5" ht="75" x14ac:dyDescent="0.25">
      <c r="A181" s="6" t="s">
        <v>709</v>
      </c>
      <c r="B181" s="5" t="s">
        <v>710</v>
      </c>
      <c r="C181" s="6" t="s">
        <v>5</v>
      </c>
      <c r="D181" s="5" t="s">
        <v>711</v>
      </c>
      <c r="E181" s="5" t="s">
        <v>712</v>
      </c>
    </row>
    <row r="182" spans="1:5" ht="45" x14ac:dyDescent="0.25">
      <c r="A182" s="6" t="s">
        <v>713</v>
      </c>
      <c r="B182" s="5" t="s">
        <v>714</v>
      </c>
      <c r="C182" s="6" t="s">
        <v>5</v>
      </c>
      <c r="D182" s="5" t="s">
        <v>715</v>
      </c>
      <c r="E182" s="5" t="s">
        <v>716</v>
      </c>
    </row>
    <row r="183" spans="1:5" ht="45" x14ac:dyDescent="0.25">
      <c r="A183" s="6" t="s">
        <v>717</v>
      </c>
      <c r="B183" s="5" t="s">
        <v>718</v>
      </c>
      <c r="C183" s="6" t="s">
        <v>5</v>
      </c>
      <c r="D183" s="5" t="s">
        <v>719</v>
      </c>
      <c r="E183" s="5" t="s">
        <v>720</v>
      </c>
    </row>
    <row r="184" spans="1:5" ht="45" x14ac:dyDescent="0.25">
      <c r="A184" s="6" t="s">
        <v>721</v>
      </c>
      <c r="B184" s="5" t="s">
        <v>722</v>
      </c>
      <c r="C184" s="6" t="s">
        <v>5</v>
      </c>
      <c r="D184" s="5" t="s">
        <v>723</v>
      </c>
      <c r="E184" s="5" t="s">
        <v>724</v>
      </c>
    </row>
    <row r="185" spans="1:5" ht="75" x14ac:dyDescent="0.25">
      <c r="A185" s="6" t="s">
        <v>725</v>
      </c>
      <c r="B185" s="5" t="s">
        <v>726</v>
      </c>
      <c r="C185" s="6" t="s">
        <v>5</v>
      </c>
      <c r="D185" s="5" t="s">
        <v>727</v>
      </c>
      <c r="E185" s="5" t="s">
        <v>728</v>
      </c>
    </row>
    <row r="186" spans="1:5" ht="45" x14ac:dyDescent="0.25">
      <c r="A186" s="6" t="s">
        <v>729</v>
      </c>
      <c r="B186" s="5" t="s">
        <v>730</v>
      </c>
      <c r="C186" s="6" t="s">
        <v>5</v>
      </c>
      <c r="D186" s="5" t="s">
        <v>731</v>
      </c>
      <c r="E186" s="5" t="s">
        <v>732</v>
      </c>
    </row>
    <row r="187" spans="1:5" ht="60" x14ac:dyDescent="0.25">
      <c r="A187" s="6" t="s">
        <v>733</v>
      </c>
      <c r="B187" s="5" t="s">
        <v>734</v>
      </c>
      <c r="C187" s="6" t="s">
        <v>5</v>
      </c>
      <c r="D187" s="5" t="s">
        <v>735</v>
      </c>
      <c r="E187" s="5" t="s">
        <v>736</v>
      </c>
    </row>
    <row r="188" spans="1:5" ht="60" x14ac:dyDescent="0.25">
      <c r="A188" s="6" t="s">
        <v>737</v>
      </c>
      <c r="B188" s="5" t="s">
        <v>738</v>
      </c>
      <c r="C188" s="6" t="s">
        <v>5</v>
      </c>
      <c r="D188" s="5" t="s">
        <v>739</v>
      </c>
      <c r="E188" s="5" t="s">
        <v>740</v>
      </c>
    </row>
    <row r="189" spans="1:5" ht="45" x14ac:dyDescent="0.25">
      <c r="A189" s="6" t="s">
        <v>741</v>
      </c>
      <c r="B189" s="5" t="s">
        <v>742</v>
      </c>
      <c r="C189" s="6" t="s">
        <v>5</v>
      </c>
      <c r="D189" s="5" t="s">
        <v>743</v>
      </c>
      <c r="E189" s="5" t="s">
        <v>744</v>
      </c>
    </row>
    <row r="190" spans="1:5" ht="75" x14ac:dyDescent="0.25">
      <c r="A190" s="6" t="s">
        <v>745</v>
      </c>
      <c r="B190" s="5" t="s">
        <v>746</v>
      </c>
      <c r="C190" s="6" t="s">
        <v>5</v>
      </c>
      <c r="D190" s="5" t="s">
        <v>747</v>
      </c>
      <c r="E190" s="5" t="s">
        <v>748</v>
      </c>
    </row>
    <row r="191" spans="1:5" ht="75" x14ac:dyDescent="0.25">
      <c r="A191" s="6" t="s">
        <v>749</v>
      </c>
      <c r="B191" s="5" t="s">
        <v>750</v>
      </c>
      <c r="C191" s="6" t="s">
        <v>5</v>
      </c>
      <c r="D191" s="5" t="s">
        <v>751</v>
      </c>
      <c r="E191" s="5" t="s">
        <v>752</v>
      </c>
    </row>
    <row r="192" spans="1:5" ht="135" x14ac:dyDescent="0.25">
      <c r="A192" s="6" t="s">
        <v>753</v>
      </c>
      <c r="B192" s="5" t="s">
        <v>754</v>
      </c>
      <c r="C192" s="6" t="s">
        <v>5</v>
      </c>
      <c r="D192" s="5" t="s">
        <v>755</v>
      </c>
      <c r="E192" s="5" t="s">
        <v>756</v>
      </c>
    </row>
    <row r="193" spans="1:5" ht="90" x14ac:dyDescent="0.25">
      <c r="A193" s="6" t="s">
        <v>757</v>
      </c>
      <c r="B193" s="5" t="s">
        <v>758</v>
      </c>
      <c r="C193" s="6" t="s">
        <v>5</v>
      </c>
      <c r="D193" s="5" t="s">
        <v>759</v>
      </c>
      <c r="E193" s="5" t="s">
        <v>760</v>
      </c>
    </row>
    <row r="194" spans="1:5" ht="90" x14ac:dyDescent="0.25">
      <c r="A194" s="6" t="s">
        <v>761</v>
      </c>
      <c r="B194" s="5" t="s">
        <v>762</v>
      </c>
      <c r="C194" s="6" t="s">
        <v>5</v>
      </c>
      <c r="D194" s="5" t="s">
        <v>763</v>
      </c>
      <c r="E194" s="5" t="s">
        <v>764</v>
      </c>
    </row>
    <row r="195" spans="1:5" ht="45" x14ac:dyDescent="0.25">
      <c r="A195" s="6" t="s">
        <v>765</v>
      </c>
      <c r="B195" s="5" t="s">
        <v>766</v>
      </c>
      <c r="C195" s="6" t="s">
        <v>5</v>
      </c>
      <c r="D195" s="5" t="s">
        <v>767</v>
      </c>
      <c r="E195" s="5" t="s">
        <v>768</v>
      </c>
    </row>
    <row r="196" spans="1:5" ht="60" x14ac:dyDescent="0.25">
      <c r="A196" s="6" t="s">
        <v>769</v>
      </c>
      <c r="B196" s="5" t="s">
        <v>770</v>
      </c>
      <c r="C196" s="6" t="s">
        <v>5</v>
      </c>
      <c r="D196" s="5" t="s">
        <v>771</v>
      </c>
      <c r="E196" s="5" t="s">
        <v>772</v>
      </c>
    </row>
    <row r="197" spans="1:5" ht="150" x14ac:dyDescent="0.25">
      <c r="A197" s="6" t="s">
        <v>773</v>
      </c>
      <c r="B197" s="5" t="s">
        <v>774</v>
      </c>
      <c r="C197" s="6" t="s">
        <v>5</v>
      </c>
      <c r="D197" s="5" t="s">
        <v>775</v>
      </c>
      <c r="E197" s="5" t="s">
        <v>776</v>
      </c>
    </row>
    <row r="198" spans="1:5" ht="45" x14ac:dyDescent="0.25">
      <c r="A198" s="6" t="s">
        <v>777</v>
      </c>
      <c r="B198" s="5" t="s">
        <v>778</v>
      </c>
      <c r="C198" s="6" t="s">
        <v>5</v>
      </c>
      <c r="D198" s="5" t="s">
        <v>779</v>
      </c>
      <c r="E198" s="5" t="s">
        <v>780</v>
      </c>
    </row>
    <row r="199" spans="1:5" ht="45" x14ac:dyDescent="0.25">
      <c r="A199" s="6" t="s">
        <v>781</v>
      </c>
      <c r="B199" s="5" t="s">
        <v>782</v>
      </c>
      <c r="C199" s="6" t="s">
        <v>5</v>
      </c>
      <c r="D199" s="5" t="s">
        <v>783</v>
      </c>
      <c r="E199" s="5" t="s">
        <v>784</v>
      </c>
    </row>
    <row r="200" spans="1:5" ht="30" x14ac:dyDescent="0.25">
      <c r="A200" s="6" t="s">
        <v>785</v>
      </c>
      <c r="B200" s="5" t="s">
        <v>786</v>
      </c>
      <c r="C200" s="6" t="s">
        <v>5</v>
      </c>
      <c r="D200" s="5" t="s">
        <v>787</v>
      </c>
      <c r="E200" s="5" t="s">
        <v>788</v>
      </c>
    </row>
    <row r="201" spans="1:5" ht="75" x14ac:dyDescent="0.25">
      <c r="A201" s="6" t="s">
        <v>789</v>
      </c>
      <c r="B201" s="5" t="s">
        <v>790</v>
      </c>
      <c r="C201" s="6" t="s">
        <v>5</v>
      </c>
      <c r="D201" s="5" t="s">
        <v>791</v>
      </c>
      <c r="E201" s="5" t="s">
        <v>792</v>
      </c>
    </row>
    <row r="202" spans="1:5" ht="120" x14ac:dyDescent="0.25">
      <c r="A202" s="6" t="s">
        <v>793</v>
      </c>
      <c r="B202" s="5" t="s">
        <v>794</v>
      </c>
      <c r="C202" s="6" t="s">
        <v>5</v>
      </c>
      <c r="D202" s="5" t="s">
        <v>795</v>
      </c>
      <c r="E202" s="5" t="s">
        <v>796</v>
      </c>
    </row>
    <row r="203" spans="1:5" ht="75" x14ac:dyDescent="0.25">
      <c r="A203" s="6" t="s">
        <v>797</v>
      </c>
      <c r="B203" s="5" t="s">
        <v>798</v>
      </c>
      <c r="C203" s="6" t="s">
        <v>5</v>
      </c>
      <c r="D203" s="5" t="s">
        <v>799</v>
      </c>
      <c r="E203" s="5" t="s">
        <v>800</v>
      </c>
    </row>
    <row r="204" spans="1:5" ht="75" x14ac:dyDescent="0.25">
      <c r="A204" s="6" t="s">
        <v>801</v>
      </c>
      <c r="B204" s="5" t="s">
        <v>802</v>
      </c>
      <c r="C204" s="6" t="s">
        <v>5</v>
      </c>
      <c r="D204" s="5" t="s">
        <v>803</v>
      </c>
      <c r="E204" s="5" t="s">
        <v>804</v>
      </c>
    </row>
    <row r="205" spans="1:5" ht="30" x14ac:dyDescent="0.25">
      <c r="A205" s="6" t="s">
        <v>805</v>
      </c>
      <c r="B205" s="5" t="s">
        <v>806</v>
      </c>
      <c r="C205" s="6" t="s">
        <v>5</v>
      </c>
      <c r="D205" s="5" t="s">
        <v>807</v>
      </c>
      <c r="E205" s="5" t="s">
        <v>808</v>
      </c>
    </row>
    <row r="206" spans="1:5" ht="45" x14ac:dyDescent="0.25">
      <c r="A206" s="16" t="s">
        <v>816</v>
      </c>
      <c r="B206" s="16" t="s">
        <v>817</v>
      </c>
      <c r="C206" s="16" t="s">
        <v>5</v>
      </c>
      <c r="D206" s="16" t="s">
        <v>818</v>
      </c>
      <c r="E206" s="16" t="s">
        <v>819</v>
      </c>
    </row>
    <row r="207" spans="1:5" ht="45" x14ac:dyDescent="0.25">
      <c r="A207" s="16" t="s">
        <v>820</v>
      </c>
      <c r="B207" s="16" t="s">
        <v>821</v>
      </c>
      <c r="C207" s="16" t="s">
        <v>5</v>
      </c>
      <c r="D207" s="16" t="s">
        <v>822</v>
      </c>
      <c r="E207" s="16" t="s">
        <v>823</v>
      </c>
    </row>
    <row r="208" spans="1:5" ht="60" x14ac:dyDescent="0.25">
      <c r="A208" s="16" t="s">
        <v>824</v>
      </c>
      <c r="B208" s="16" t="s">
        <v>825</v>
      </c>
      <c r="C208" s="16" t="s">
        <v>5</v>
      </c>
      <c r="D208" s="16" t="s">
        <v>826</v>
      </c>
      <c r="E208" s="16" t="s">
        <v>827</v>
      </c>
    </row>
    <row r="209" spans="1:5" ht="45" x14ac:dyDescent="0.25">
      <c r="A209" s="16" t="s">
        <v>828</v>
      </c>
      <c r="B209" s="16" t="s">
        <v>829</v>
      </c>
      <c r="C209" s="16" t="s">
        <v>5</v>
      </c>
      <c r="D209" s="16" t="s">
        <v>830</v>
      </c>
      <c r="E209" s="16" t="s">
        <v>831</v>
      </c>
    </row>
    <row r="210" spans="1:5" ht="45" x14ac:dyDescent="0.25">
      <c r="A210" s="16" t="s">
        <v>832</v>
      </c>
      <c r="B210" s="16" t="s">
        <v>833</v>
      </c>
      <c r="C210" s="16" t="s">
        <v>5</v>
      </c>
      <c r="D210" s="16" t="s">
        <v>834</v>
      </c>
      <c r="E210" s="16" t="s">
        <v>835</v>
      </c>
    </row>
    <row r="211" spans="1:5" ht="30" x14ac:dyDescent="0.25">
      <c r="A211" s="16" t="s">
        <v>836</v>
      </c>
      <c r="B211" s="16" t="s">
        <v>837</v>
      </c>
      <c r="C211" s="16" t="s">
        <v>5</v>
      </c>
      <c r="D211" s="16" t="s">
        <v>838</v>
      </c>
      <c r="E211" s="16" t="s">
        <v>839</v>
      </c>
    </row>
    <row r="212" spans="1:5" ht="120" x14ac:dyDescent="0.25">
      <c r="A212" s="16" t="s">
        <v>840</v>
      </c>
      <c r="B212" s="16" t="s">
        <v>841</v>
      </c>
      <c r="C212" s="16" t="s">
        <v>5</v>
      </c>
      <c r="D212" s="16" t="s">
        <v>842</v>
      </c>
      <c r="E212" s="16" t="s">
        <v>843</v>
      </c>
    </row>
    <row r="213" spans="1:5" ht="135" x14ac:dyDescent="0.25">
      <c r="A213" s="16" t="s">
        <v>844</v>
      </c>
      <c r="B213" s="16" t="s">
        <v>845</v>
      </c>
      <c r="C213" s="16" t="s">
        <v>5</v>
      </c>
      <c r="D213" s="16" t="s">
        <v>846</v>
      </c>
      <c r="E213" s="16" t="s">
        <v>847</v>
      </c>
    </row>
    <row r="214" spans="1:5" ht="90" x14ac:dyDescent="0.25">
      <c r="A214" s="16" t="s">
        <v>848</v>
      </c>
      <c r="B214" s="16" t="s">
        <v>849</v>
      </c>
      <c r="C214" s="16" t="s">
        <v>5</v>
      </c>
      <c r="D214" s="16" t="s">
        <v>850</v>
      </c>
      <c r="E214" s="16" t="s">
        <v>851</v>
      </c>
    </row>
    <row r="215" spans="1:5" ht="75" x14ac:dyDescent="0.25">
      <c r="A215" s="16" t="s">
        <v>852</v>
      </c>
      <c r="B215" s="16" t="s">
        <v>853</v>
      </c>
      <c r="C215" s="16" t="s">
        <v>5</v>
      </c>
      <c r="D215" s="16" t="s">
        <v>854</v>
      </c>
      <c r="E215" s="16" t="s">
        <v>855</v>
      </c>
    </row>
    <row r="216" spans="1:5" ht="90" x14ac:dyDescent="0.25">
      <c r="A216" s="16" t="s">
        <v>856</v>
      </c>
      <c r="B216" s="16" t="s">
        <v>857</v>
      </c>
      <c r="C216" s="16" t="s">
        <v>5</v>
      </c>
      <c r="D216" s="16" t="s">
        <v>858</v>
      </c>
      <c r="E216" s="16" t="s">
        <v>859</v>
      </c>
    </row>
    <row r="217" spans="1:5" ht="75" x14ac:dyDescent="0.25">
      <c r="A217" s="16" t="s">
        <v>860</v>
      </c>
      <c r="B217" s="16" t="s">
        <v>861</v>
      </c>
      <c r="C217" s="16" t="s">
        <v>5</v>
      </c>
      <c r="D217" s="16" t="s">
        <v>862</v>
      </c>
      <c r="E217" s="16" t="s">
        <v>863</v>
      </c>
    </row>
    <row r="218" spans="1:5" ht="105" x14ac:dyDescent="0.25">
      <c r="A218" s="16" t="s">
        <v>864</v>
      </c>
      <c r="B218" s="16" t="s">
        <v>865</v>
      </c>
      <c r="C218" s="16" t="s">
        <v>5</v>
      </c>
      <c r="D218" s="16" t="s">
        <v>866</v>
      </c>
      <c r="E218" s="16" t="s">
        <v>867</v>
      </c>
    </row>
    <row r="219" spans="1:5" ht="60" x14ac:dyDescent="0.25">
      <c r="A219" s="16" t="s">
        <v>868</v>
      </c>
      <c r="B219" s="16" t="s">
        <v>869</v>
      </c>
      <c r="C219" s="16" t="s">
        <v>5</v>
      </c>
      <c r="D219" s="16" t="s">
        <v>870</v>
      </c>
      <c r="E219" s="16" t="s">
        <v>871</v>
      </c>
    </row>
    <row r="220" spans="1:5" ht="75" x14ac:dyDescent="0.25">
      <c r="A220" s="16" t="s">
        <v>872</v>
      </c>
      <c r="B220" s="16" t="s">
        <v>873</v>
      </c>
      <c r="C220" s="16" t="s">
        <v>5</v>
      </c>
      <c r="D220" s="16" t="s">
        <v>874</v>
      </c>
      <c r="E220" s="16" t="s">
        <v>875</v>
      </c>
    </row>
    <row r="221" spans="1:5" ht="45" x14ac:dyDescent="0.25">
      <c r="A221" s="16" t="s">
        <v>876</v>
      </c>
      <c r="B221" s="16" t="s">
        <v>877</v>
      </c>
      <c r="C221" s="16" t="s">
        <v>5</v>
      </c>
      <c r="D221" s="16" t="s">
        <v>878</v>
      </c>
      <c r="E221" s="16" t="s">
        <v>879</v>
      </c>
    </row>
    <row r="222" spans="1:5" ht="105" x14ac:dyDescent="0.25">
      <c r="A222" s="16" t="s">
        <v>880</v>
      </c>
      <c r="B222" s="16" t="s">
        <v>881</v>
      </c>
      <c r="C222" s="16" t="s">
        <v>5</v>
      </c>
      <c r="D222" s="16" t="s">
        <v>882</v>
      </c>
      <c r="E222" s="16" t="s">
        <v>883</v>
      </c>
    </row>
    <row r="223" spans="1:5" ht="30" x14ac:dyDescent="0.25">
      <c r="A223" s="16" t="s">
        <v>884</v>
      </c>
      <c r="B223" s="16" t="s">
        <v>885</v>
      </c>
      <c r="C223" s="16" t="s">
        <v>5</v>
      </c>
      <c r="D223" s="16" t="s">
        <v>886</v>
      </c>
      <c r="E223" s="16" t="s">
        <v>887</v>
      </c>
    </row>
    <row r="224" spans="1:5" ht="60" x14ac:dyDescent="0.25">
      <c r="A224" s="16" t="s">
        <v>888</v>
      </c>
      <c r="B224" s="16" t="s">
        <v>889</v>
      </c>
      <c r="C224" s="16" t="s">
        <v>5</v>
      </c>
      <c r="D224" s="16" t="s">
        <v>890</v>
      </c>
      <c r="E224" s="16" t="s">
        <v>891</v>
      </c>
    </row>
    <row r="225" spans="1:5" ht="45" x14ac:dyDescent="0.25">
      <c r="A225" s="16" t="s">
        <v>892</v>
      </c>
      <c r="B225" s="16" t="s">
        <v>893</v>
      </c>
      <c r="C225" s="16" t="s">
        <v>5</v>
      </c>
      <c r="D225" s="16" t="s">
        <v>894</v>
      </c>
      <c r="E225" s="16" t="s">
        <v>895</v>
      </c>
    </row>
    <row r="226" spans="1:5" ht="45" x14ac:dyDescent="0.25">
      <c r="A226" s="16" t="s">
        <v>896</v>
      </c>
      <c r="B226" s="16" t="s">
        <v>897</v>
      </c>
      <c r="C226" s="16" t="s">
        <v>5</v>
      </c>
      <c r="D226" s="16" t="s">
        <v>898</v>
      </c>
      <c r="E226" s="16" t="s">
        <v>899</v>
      </c>
    </row>
    <row r="227" spans="1:5" ht="45" x14ac:dyDescent="0.25">
      <c r="A227" s="16" t="s">
        <v>900</v>
      </c>
      <c r="B227" s="16" t="s">
        <v>901</v>
      </c>
      <c r="C227" s="16" t="s">
        <v>5</v>
      </c>
      <c r="D227" s="16" t="s">
        <v>902</v>
      </c>
      <c r="E227" s="16" t="s">
        <v>903</v>
      </c>
    </row>
  </sheetData>
  <mergeCells count="3">
    <mergeCell ref="A2:E2"/>
    <mergeCell ref="A3:E3"/>
    <mergeCell ref="A4:E4"/>
  </mergeCells>
  <dataValidations count="6">
    <dataValidation type="textLength" showInputMessage="1" showErrorMessage="1" errorTitle="Error" error="Designation is a required field." promptTitle="Designation Proposed Standard*" prompt="Enter the unique alphanumeric identifier used by the standards developer to refer to the draft standard, (e.g., ASD 123). &quot;ANSI&quot; should not be included in this designation as the draft standard is not yet an American National Standard." sqref="A94:A227 A8:A84" xr:uid="{D6A9CE88-CA9F-4E8D-AE95-E4A7DEB48E3C}">
      <formula1>3</formula1>
      <formula2>600</formula2>
    </dataValidation>
    <dataValidation allowBlank="1" sqref="A5:E6" xr:uid="{167BDA54-E0FE-442E-9A9E-BED88C8513ED}"/>
    <dataValidation type="textLength" showInputMessage="1" showErrorMessage="1" errorTitle="Error!" error="Abstract is required!" promptTitle="Abstract of Project*:" prompt="Provide a one paragraph description of the standard. The information should clearly indicate what is covered by the standard in order to differentiate it from similar standards or projects on file at ANSI." sqref="E8:E227" xr:uid="{682703DC-03B5-46F3-803C-EA58E2246D77}">
      <formula1>3</formula1>
      <formula2>800</formula2>
    </dataValidation>
    <dataValidation errorStyle="information" allowBlank="1" showInputMessage="1" promptTitle="Supersedes or Affects" prompt="Enter the designation of the approved ANS to be superseded or affected, (e.g., ANSI/ASD 123-2015). This relates to the current ANS affected by the project intent. This is a required field for all but “New ANS”." sqref="D8:D227" xr:uid="{5634D2C5-DDA3-4228-BCC5-4051E3F1398B}"/>
    <dataValidation type="textLength" showInputMessage="1" showErrorMessage="1" errorTitle="Error!" error="Title of Standard is required!" promptTitle="Title of Standard*:" prompt="Enter the full title of the standard for which the form is submitted. “ANSI” should not be included in this title." sqref="B8:B227" xr:uid="{E95E5E13-7779-42D3-B343-08F9AF6FE21E}">
      <formula1>3</formula1>
      <formula2>800</formula2>
    </dataValidation>
    <dataValidation type="list" showInputMessage="1" showErrorMessage="1" errorTitle="Error" error="Project Intent* is required and must be one of the drop-down menu options." promptTitle="Project Intent*" prompt="is required; select one of the drop-down menu options." sqref="C8:C227" xr:uid="{9BB8916F-5CBF-4EB0-8677-82C6C7EBDE45}">
      <formula1>Project_Intent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39"/>
  <sheetViews>
    <sheetView topLeftCell="A18" workbookViewId="0">
      <selection activeCell="C32" sqref="C32"/>
    </sheetView>
  </sheetViews>
  <sheetFormatPr defaultRowHeight="15" x14ac:dyDescent="0.25"/>
  <cols>
    <col min="1" max="1" width="14" customWidth="1"/>
    <col min="2" max="2" width="66.42578125" customWidth="1"/>
  </cols>
  <sheetData>
    <row r="1" spans="1:2" x14ac:dyDescent="0.25">
      <c r="A1" t="s">
        <v>0</v>
      </c>
      <c r="B1" t="s">
        <v>1</v>
      </c>
    </row>
    <row r="2" spans="1:2" x14ac:dyDescent="0.25">
      <c r="A2">
        <v>1</v>
      </c>
      <c r="B2" t="s">
        <v>2</v>
      </c>
    </row>
    <row r="3" spans="1:2" x14ac:dyDescent="0.25">
      <c r="A3">
        <v>2</v>
      </c>
      <c r="B3" t="s">
        <v>3</v>
      </c>
    </row>
    <row r="4" spans="1:2" x14ac:dyDescent="0.25">
      <c r="A4">
        <v>3</v>
      </c>
      <c r="B4" t="s">
        <v>4</v>
      </c>
    </row>
    <row r="5" spans="1:2" x14ac:dyDescent="0.25">
      <c r="A5">
        <v>4</v>
      </c>
      <c r="B5" t="s">
        <v>5</v>
      </c>
    </row>
    <row r="6" spans="1:2" x14ac:dyDescent="0.25">
      <c r="A6">
        <v>5</v>
      </c>
      <c r="B6" t="s">
        <v>6</v>
      </c>
    </row>
    <row r="7" spans="1:2" x14ac:dyDescent="0.25">
      <c r="A7">
        <v>6</v>
      </c>
      <c r="B7" t="s">
        <v>7</v>
      </c>
    </row>
    <row r="8" spans="1:2" x14ac:dyDescent="0.25">
      <c r="A8">
        <v>7</v>
      </c>
      <c r="B8" t="s">
        <v>8</v>
      </c>
    </row>
    <row r="9" spans="1:2" x14ac:dyDescent="0.25">
      <c r="A9">
        <v>8</v>
      </c>
      <c r="B9" t="s">
        <v>9</v>
      </c>
    </row>
    <row r="10" spans="1:2" x14ac:dyDescent="0.25">
      <c r="A10">
        <v>9</v>
      </c>
      <c r="B10" t="s">
        <v>10</v>
      </c>
    </row>
    <row r="11" spans="1:2" x14ac:dyDescent="0.25">
      <c r="A11">
        <v>10</v>
      </c>
      <c r="B11" t="s">
        <v>11</v>
      </c>
    </row>
    <row r="12" spans="1:2" x14ac:dyDescent="0.25">
      <c r="A12">
        <v>11</v>
      </c>
      <c r="B12" t="s">
        <v>12</v>
      </c>
    </row>
    <row r="13" spans="1:2" x14ac:dyDescent="0.25">
      <c r="A13">
        <v>12</v>
      </c>
      <c r="B13" t="s">
        <v>13</v>
      </c>
    </row>
    <row r="14" spans="1:2" x14ac:dyDescent="0.25">
      <c r="A14">
        <v>13</v>
      </c>
      <c r="B14" t="s">
        <v>14</v>
      </c>
    </row>
    <row r="15" spans="1:2" x14ac:dyDescent="0.25">
      <c r="A15">
        <v>14</v>
      </c>
      <c r="B15" t="s">
        <v>15</v>
      </c>
    </row>
    <row r="16" spans="1:2" x14ac:dyDescent="0.25">
      <c r="A16">
        <v>15</v>
      </c>
      <c r="B16" t="s">
        <v>16</v>
      </c>
    </row>
    <row r="17" spans="1:2" x14ac:dyDescent="0.25">
      <c r="A17">
        <v>16</v>
      </c>
      <c r="B17" t="s">
        <v>17</v>
      </c>
    </row>
    <row r="18" spans="1:2" x14ac:dyDescent="0.25">
      <c r="A18">
        <v>17</v>
      </c>
      <c r="B18" t="s">
        <v>18</v>
      </c>
    </row>
    <row r="19" spans="1:2" x14ac:dyDescent="0.25">
      <c r="A19">
        <v>18</v>
      </c>
      <c r="B19" t="s">
        <v>21</v>
      </c>
    </row>
    <row r="23" spans="1:2" x14ac:dyDescent="0.25">
      <c r="B23" s="1"/>
    </row>
    <row r="24" spans="1:2" x14ac:dyDescent="0.25">
      <c r="B24" s="1" t="s">
        <v>22</v>
      </c>
    </row>
    <row r="25" spans="1:2" x14ac:dyDescent="0.25">
      <c r="B25" t="s">
        <v>23</v>
      </c>
    </row>
    <row r="26" spans="1:2" x14ac:dyDescent="0.25">
      <c r="B26" t="s">
        <v>24</v>
      </c>
    </row>
    <row r="27" spans="1:2" x14ac:dyDescent="0.25">
      <c r="B27" t="s">
        <v>25</v>
      </c>
    </row>
    <row r="28" spans="1:2" x14ac:dyDescent="0.25">
      <c r="B28" t="s">
        <v>26</v>
      </c>
    </row>
    <row r="30" spans="1:2" x14ac:dyDescent="0.25">
      <c r="B30" s="1"/>
    </row>
    <row r="31" spans="1:2" x14ac:dyDescent="0.25">
      <c r="B31" s="2"/>
    </row>
    <row r="32" spans="1:2" x14ac:dyDescent="0.25">
      <c r="B32" s="2"/>
    </row>
    <row r="33" spans="2:2" x14ac:dyDescent="0.25">
      <c r="B33" s="2"/>
    </row>
    <row r="34" spans="2:2" x14ac:dyDescent="0.25">
      <c r="B34" s="2"/>
    </row>
    <row r="35" spans="2:2" x14ac:dyDescent="0.25">
      <c r="B35" s="3" t="s">
        <v>19</v>
      </c>
    </row>
    <row r="36" spans="2:2" x14ac:dyDescent="0.25">
      <c r="B36" s="2" t="s">
        <v>20</v>
      </c>
    </row>
    <row r="37" spans="2:2" x14ac:dyDescent="0.25">
      <c r="B37" t="s">
        <v>27</v>
      </c>
    </row>
    <row r="39" spans="2:2" x14ac:dyDescent="0.25">
      <c r="B39" s="1"/>
    </row>
  </sheetData>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NewProjects-2021</vt:lpstr>
      <vt:lpstr>DropDownMenus</vt:lpstr>
      <vt:lpstr>Project_Intent</vt:lpstr>
      <vt:lpstr>ProjectIntent</vt:lpstr>
      <vt:lpstr>ProjectIntentDescriptions</vt:lpstr>
      <vt:lpstr>Unitofmeasure</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Kazaryan;Mary Weldon</dc:creator>
  <cp:keywords>BSR8|108</cp:keywords>
  <cp:lastModifiedBy>Lynn Barra</cp:lastModifiedBy>
  <dcterms:created xsi:type="dcterms:W3CDTF">2017-02-16T14:13:59Z</dcterms:created>
  <dcterms:modified xsi:type="dcterms:W3CDTF">2021-10-18T18:59:20Z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ulaDeskUniqueName">
    <vt:lpwstr>7a6ae336-37aa-4fd8-97e9-4608544a8bbb</vt:lpwstr>
  </property>
</Properties>
</file>